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defaultThemeVersion="124226"/>
  <mc:AlternateContent xmlns:mc="http://schemas.openxmlformats.org/markup-compatibility/2006">
    <mc:Choice Requires="x15">
      <x15ac:absPath xmlns:x15ac="http://schemas.microsoft.com/office/spreadsheetml/2010/11/ac" url="D:\Legal Footer Change\Website\OIC%20Documents\Business\Health\Group%20and%20Employee%20Onboarding\"/>
    </mc:Choice>
  </mc:AlternateContent>
  <xr:revisionPtr revIDLastSave="0" documentId="13_ncr:1_{3BA1FEFF-998B-424C-8F5F-7C7A595FAD89}" xr6:coauthVersionLast="47" xr6:coauthVersionMax="47" xr10:uidLastSave="{00000000-0000-0000-0000-000000000000}"/>
  <workbookProtection workbookAlgorithmName="SHA-512" workbookHashValue="hGLzMprWnmKVWIc45j0YKn6EJz55WHJlxRO8pCPs6HE9zlCD/vwh4bpqwJnIYIrTx9egA3LZN32a6x5MwHSSzA==" workbookSaltValue="ZTnHzgZreWIFp7fu8CtycQ==" workbookSpinCount="100000" lockStructure="1"/>
  <bookViews>
    <workbookView xWindow="735" yWindow="735" windowWidth="21600" windowHeight="11385" tabRatio="771" xr2:uid="{00000000-000D-0000-FFFF-FFFF00000000}"/>
  </bookViews>
  <sheets>
    <sheet name="Cover Letter" sheetId="12" r:id="rId1"/>
    <sheet name="General Declaration" sheetId="14" r:id="rId2"/>
    <sheet name="New Policies,Addition &amp; Renewal" sheetId="1" r:id="rId3"/>
    <sheet name="Deletion" sheetId="10" r:id="rId4"/>
    <sheet name="Upgrade or Downgrade" sheetId="4" r:id="rId5"/>
    <sheet name="Transfers " sheetId="7" r:id="rId6"/>
    <sheet name="Legends" sheetId="13" state="hidden" r:id="rId7"/>
  </sheets>
  <externalReferences>
    <externalReference r:id="rId8"/>
    <externalReference r:id="rId9"/>
    <externalReference r:id="rId10"/>
  </externalReferences>
  <definedNames>
    <definedName name="comm">#REF!</definedName>
    <definedName name="comm1">[1]REFERENCE!$A$2:$A$131</definedName>
    <definedName name="comm2">[2]REFERENCE!$A$2:$A$131</definedName>
    <definedName name="cun">[1]REFERENCE!$D$2:$D$177</definedName>
    <definedName name="DSC_Locations">Legends!$E$6:$E$230</definedName>
    <definedName name="emirate_of_visa">Legends!$H$5:$H$15</definedName>
    <definedName name="_xlnm.Print_Area" localSheetId="3">Deletion!$B$1:$D$26</definedName>
    <definedName name="_xlnm.Print_Area" localSheetId="5">'Transfers '!$A$1:$H$22</definedName>
    <definedName name="_xlnm.Print_Area" localSheetId="4">'Upgrade or Downgrade'!$B$1:$F$27</definedName>
    <definedName name="spo">[3]References!$L$4:$L$7</definedName>
    <definedName name="unn">Legends!$L$5:$L$242</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adel1958</author>
    <author>Nitika Midha</author>
    <author>Dileep Sivasankaran</author>
  </authors>
  <commentList>
    <comment ref="B8" authorId="0" shapeId="0" xr:uid="{00000000-0006-0000-0200-000001000000}">
      <text>
        <r>
          <rPr>
            <sz val="9"/>
            <color indexed="81"/>
            <rFont val="Tahoma"/>
            <family val="2"/>
          </rPr>
          <t>15 Characters Max, but up to 30 Characters Max combined with Middle &amp; Last Name</t>
        </r>
      </text>
    </comment>
    <comment ref="C8" authorId="0" shapeId="0" xr:uid="{00000000-0006-0000-0200-000002000000}">
      <text>
        <r>
          <rPr>
            <sz val="9"/>
            <color indexed="81"/>
            <rFont val="Tahoma"/>
            <family val="2"/>
          </rPr>
          <t>15 Characters Max, but up to 30 Characters Max combined with First &amp; Last Name</t>
        </r>
      </text>
    </comment>
    <comment ref="D8" authorId="0" shapeId="0" xr:uid="{00000000-0006-0000-0200-000003000000}">
      <text>
        <r>
          <rPr>
            <sz val="9"/>
            <color indexed="81"/>
            <rFont val="Tahoma"/>
            <family val="2"/>
          </rPr>
          <t>15 Characters Max, but up to 30 Characters Max combined with First &amp; Middle Name</t>
        </r>
      </text>
    </comment>
    <comment ref="E8" authorId="1" shapeId="0" xr:uid="{00000000-0006-0000-0200-000004000000}">
      <text>
        <r>
          <rPr>
            <sz val="9"/>
            <color indexed="81"/>
            <rFont val="Tahoma"/>
            <family val="2"/>
          </rPr>
          <t xml:space="preserve">Please leave the field empty for new policies and addiitons.
</t>
        </r>
      </text>
    </comment>
    <comment ref="F8" authorId="0" shapeId="0" xr:uid="{00000000-0006-0000-0200-000005000000}">
      <text>
        <r>
          <rPr>
            <sz val="9"/>
            <color indexed="81"/>
            <rFont val="Tahoma"/>
            <family val="2"/>
          </rPr>
          <t>Employee No is your company's internal reference. In case you do not have it, please consult your HR or Insurance Coordinator. For your spouse and dependants, use your ID number.</t>
        </r>
      </text>
    </comment>
    <comment ref="K8" authorId="1" shapeId="0" xr:uid="{00000000-0006-0000-0200-000006000000}">
      <text>
        <r>
          <rPr>
            <sz val="9"/>
            <color indexed="81"/>
            <rFont val="Tahoma"/>
            <family val="2"/>
          </rPr>
          <t xml:space="preserve">This field is to be filled by 
HR or Insurance Coordinator.
</t>
        </r>
      </text>
    </comment>
    <comment ref="L8" authorId="1" shapeId="0" xr:uid="{00000000-0006-0000-0200-000007000000}">
      <text>
        <r>
          <rPr>
            <sz val="9"/>
            <color indexed="81"/>
            <rFont val="Tahoma"/>
            <family val="2"/>
          </rPr>
          <t xml:space="preserve">To be filled by HR or Insurance Coordinator.
</t>
        </r>
      </text>
    </comment>
    <comment ref="R8" authorId="2" shapeId="0" xr:uid="{00000000-0006-0000-0200-000008000000}">
      <text>
        <r>
          <rPr>
            <sz val="9"/>
            <color indexed="81"/>
            <rFont val="Tahoma"/>
            <family val="2"/>
          </rPr>
          <t xml:space="preserve">Emirate from which the member's visa / residency is issued from </t>
        </r>
      </text>
    </comment>
    <comment ref="S8" authorId="1" shapeId="0" xr:uid="{00000000-0006-0000-0200-000009000000}">
      <text>
        <r>
          <rPr>
            <sz val="9"/>
            <color indexed="81"/>
            <rFont val="Tahoma"/>
            <family val="2"/>
          </rPr>
          <t xml:space="preserve">This field is to be filled by HR or Insurance Coordinator.
</t>
        </r>
      </text>
    </comment>
    <comment ref="T8" authorId="1" shapeId="0" xr:uid="{00000000-0006-0000-0200-00000A000000}">
      <text>
        <r>
          <rPr>
            <sz val="9"/>
            <color indexed="81"/>
            <rFont val="Tahoma"/>
            <family val="2"/>
          </rPr>
          <t xml:space="preserve">The field should reflect if the member is acquiring income based on a commission based plan. </t>
        </r>
      </text>
    </comment>
    <comment ref="V8" authorId="1" shapeId="0" xr:uid="{00000000-0006-0000-0200-00000B000000}">
      <text>
        <r>
          <rPr>
            <sz val="9"/>
            <color indexed="81"/>
            <rFont val="Tahoma"/>
            <family val="2"/>
          </rPr>
          <t xml:space="preserve">For dependants who are not working, please select your work location.
</t>
        </r>
      </text>
    </comment>
    <comment ref="W8" authorId="0" shapeId="0" xr:uid="{00000000-0006-0000-0200-00000C000000}">
      <text>
        <r>
          <rPr>
            <sz val="9"/>
            <color indexed="81"/>
            <rFont val="Tahoma"/>
            <family val="2"/>
          </rPr>
          <t>Mobile Numbers are required for sharing Prior Approval and Claims information.</t>
        </r>
      </text>
    </comment>
    <comment ref="X8" authorId="1" shapeId="0" xr:uid="{00000000-0006-0000-0200-00000D000000}">
      <text>
        <r>
          <rPr>
            <sz val="9"/>
            <color indexed="81"/>
            <rFont val="Tahoma"/>
            <family val="2"/>
          </rPr>
          <t xml:space="preserve">Mobile Numbers are required for sharing Prior Approval and Claims information.
</t>
        </r>
      </text>
    </comment>
    <comment ref="Y8" authorId="0" shapeId="0" xr:uid="{00000000-0006-0000-0200-00000E000000}">
      <text>
        <r>
          <rPr>
            <sz val="9"/>
            <color indexed="81"/>
            <rFont val="Tahoma"/>
            <family val="2"/>
          </rPr>
          <t>To be assigned by HR or Insurance Coordinator. 
Refers to the Employees/Dependents designated Branch, Department or Division, or Region.</t>
        </r>
      </text>
    </comment>
    <comment ref="Z8" authorId="0" shapeId="0" xr:uid="{00000000-0006-0000-0200-00000F000000}">
      <text>
        <r>
          <rPr>
            <sz val="9"/>
            <color indexed="81"/>
            <rFont val="Tahoma"/>
            <family val="2"/>
          </rPr>
          <t>The Photo File Name should be Unique across this file and has to match the JPG Photo Files provided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adel1958</author>
    <author>Julien Audrerie</author>
  </authors>
  <commentList>
    <comment ref="A7" authorId="0" shapeId="0" xr:uid="{00000000-0006-0000-0300-000001000000}">
      <text>
        <r>
          <rPr>
            <sz val="9"/>
            <color indexed="81"/>
            <rFont val="Tahoma"/>
            <family val="2"/>
          </rPr>
          <t>Employee No is your company's internal reference. In case you do not have it, please consult your HR or Insurance Coordinator. For your spouse and dependants, use your ID number.</t>
        </r>
      </text>
    </comment>
    <comment ref="D7" authorId="1" shapeId="0" xr:uid="{00000000-0006-0000-0300-000002000000}">
      <text>
        <r>
          <rPr>
            <sz val="9"/>
            <color indexed="81"/>
            <rFont val="Tahoma"/>
            <family val="2"/>
          </rPr>
          <t xml:space="preserve">To be filed by HR or Insurance Coordinator.
DD/MM/YYYY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adel1958</author>
    <author>Nitika Midha</author>
  </authors>
  <commentList>
    <comment ref="A7" authorId="0" shapeId="0" xr:uid="{00000000-0006-0000-0400-000001000000}">
      <text>
        <r>
          <rPr>
            <sz val="9"/>
            <color indexed="81"/>
            <rFont val="Tahoma"/>
            <family val="2"/>
          </rPr>
          <t>Employee No is your company's internal reference. In case you do not have it, please consult your HR or Insurance Coordinator. For your spouse and dependants, use your ID number.</t>
        </r>
      </text>
    </comment>
    <comment ref="D7" authorId="1" shapeId="0" xr:uid="{00000000-0006-0000-0400-000002000000}">
      <text>
        <r>
          <rPr>
            <sz val="9"/>
            <color indexed="81"/>
            <rFont val="Tahoma"/>
            <family val="2"/>
          </rPr>
          <t>To be filled by HR or Insurance Coordinator. DD/MM/YYYY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adel1958</author>
    <author>Nitika Midha</author>
  </authors>
  <commentList>
    <comment ref="C4" authorId="0" shapeId="0" xr:uid="{00000000-0006-0000-0500-000001000000}">
      <text>
        <r>
          <rPr>
            <sz val="9"/>
            <color indexed="81"/>
            <rFont val="Tahoma"/>
            <family val="2"/>
          </rPr>
          <t>Employee No is your company's internal reference. In case you do not have it, please consult your HR or Insurance Coordinator. For your spouse and dependants, use your ID number.</t>
        </r>
      </text>
    </comment>
    <comment ref="H4" authorId="1" shapeId="0" xr:uid="{00000000-0006-0000-0500-000002000000}">
      <text>
        <r>
          <rPr>
            <sz val="9"/>
            <color indexed="81"/>
            <rFont val="Tahoma"/>
            <family val="2"/>
          </rPr>
          <t>To be filled by HR or Insurance Coordinator.
DD/MM/YYYY</t>
        </r>
      </text>
    </comment>
  </commentList>
</comments>
</file>

<file path=xl/sharedStrings.xml><?xml version="1.0" encoding="utf-8"?>
<sst xmlns="http://schemas.openxmlformats.org/spreadsheetml/2006/main" count="624" uniqueCount="599">
  <si>
    <t>S.No.</t>
  </si>
  <si>
    <t>Dubai</t>
  </si>
  <si>
    <t>E</t>
  </si>
  <si>
    <t>M</t>
  </si>
  <si>
    <t>Middle Name</t>
  </si>
  <si>
    <t>Policy Number:</t>
  </si>
  <si>
    <t>New Category</t>
  </si>
  <si>
    <t>Change Effective Date</t>
  </si>
  <si>
    <t>Current Policy Number</t>
  </si>
  <si>
    <t>Transfers between policies</t>
  </si>
  <si>
    <t>New Policy Number</t>
  </si>
  <si>
    <t>Current Policy Name</t>
  </si>
  <si>
    <t>Insured Name</t>
  </si>
  <si>
    <t>Edward</t>
  </si>
  <si>
    <t>Michael</t>
  </si>
  <si>
    <t>M=Male F=Female</t>
  </si>
  <si>
    <t>S - Single
M - Married
D - Divorced</t>
  </si>
  <si>
    <t>AB001001</t>
  </si>
  <si>
    <t>5678</t>
  </si>
  <si>
    <t>edward@company.ae</t>
  </si>
  <si>
    <t>Example</t>
  </si>
  <si>
    <t>Edward.Example.jpg</t>
  </si>
  <si>
    <t>Census List</t>
  </si>
  <si>
    <t xml:space="preserve">Deletion Format </t>
  </si>
  <si>
    <t>Company Name:</t>
  </si>
  <si>
    <t>Deletion will be processed subject to receipt of original card or copy of cut card.</t>
  </si>
  <si>
    <t>One member per row.</t>
  </si>
  <si>
    <t>Notes:</t>
  </si>
  <si>
    <t xml:space="preserve">Upgrade or Downgrade Format </t>
  </si>
  <si>
    <t>Deletion Effective Date</t>
  </si>
  <si>
    <t>The effectivity of this endorsement is established policy wise.</t>
  </si>
  <si>
    <t xml:space="preserve">Notes: </t>
  </si>
  <si>
    <t>New card will be issued subject to receipt of original card or copy of cut card.</t>
  </si>
  <si>
    <t>New Policy Name</t>
  </si>
  <si>
    <t>Category change will be processed subject to receipt of supporting documents (Promotion letter).</t>
  </si>
  <si>
    <t>In case of transfer across Emirates or countries, please submit the supporting documents as mandated by the regulators in the new territory.</t>
  </si>
  <si>
    <t>(As specified on the Visa Page)</t>
  </si>
  <si>
    <t>OIG/ME – 16/F/6147423</t>
  </si>
  <si>
    <t>Dear Client,</t>
  </si>
  <si>
    <t>Your sincerely,</t>
  </si>
  <si>
    <t>Member needs to be removed from the existing policy.</t>
  </si>
  <si>
    <t>Category of a member needs to be changed.</t>
  </si>
  <si>
    <t>In order to be legally compliant and have all the necessary information, certain fields have been highlighted as mandatory. Please enusre to provide all the mandatory information.</t>
  </si>
  <si>
    <t xml:space="preserve">The Census List Format needs to be duly filled to ensure accurate member enrollment and consequent updates. The below listed sheets need to be updated as per the stated requirements. </t>
  </si>
  <si>
    <t>Max. 15 Characters</t>
  </si>
  <si>
    <t>Emp No</t>
  </si>
  <si>
    <t>N</t>
  </si>
  <si>
    <t>Marketing</t>
  </si>
  <si>
    <t xml:space="preserve">Department          </t>
  </si>
  <si>
    <t>Healthcare Team</t>
  </si>
  <si>
    <t>Policy is placed for the first time, on every consequent member addition and on renewal of policy.</t>
  </si>
  <si>
    <t>DD/MM/YYYY</t>
  </si>
  <si>
    <t>COMMISSION</t>
  </si>
  <si>
    <t>Sponsor</t>
  </si>
  <si>
    <t>1 = Less than AED 4,000</t>
  </si>
  <si>
    <t>1=Yes</t>
  </si>
  <si>
    <t>2 = AED 4,001 to AED 12,000</t>
  </si>
  <si>
    <t>2=No</t>
  </si>
  <si>
    <t>3 = AED 12,001 and above</t>
  </si>
  <si>
    <t>4 = No salary</t>
  </si>
  <si>
    <t>Abu Dhabi</t>
  </si>
  <si>
    <t>Ras Al Khaimah</t>
  </si>
  <si>
    <t>Sharjah</t>
  </si>
  <si>
    <t>Fujairah</t>
  </si>
  <si>
    <t>Ajman</t>
  </si>
  <si>
    <t>Umm Al Quwain</t>
  </si>
  <si>
    <t>abc@company.ae</t>
  </si>
  <si>
    <t>DHA DSC- LOCATIONS</t>
  </si>
  <si>
    <t>GDRFA Country List</t>
  </si>
  <si>
    <t>784-1234-1234567-1</t>
  </si>
  <si>
    <t>Diplomat</t>
  </si>
  <si>
    <t>GCC National</t>
  </si>
  <si>
    <t>Emirate of visa Issuance</t>
  </si>
  <si>
    <t>Dubai National</t>
  </si>
  <si>
    <t>UAE National</t>
  </si>
  <si>
    <t xml:space="preserve">1 = Less than AED 4,000.
2 = AED 4,001 to AED 12,000
3 = AED 12,001 and above.
4 = No Salary.
</t>
  </si>
  <si>
    <t>Y = Yes, some (or all) of the member's income is based on a commission plan.  N = No, the member's income is not based on a commission plan
For dependants not earning any salary, please select N.</t>
  </si>
  <si>
    <t>0501252254</t>
  </si>
  <si>
    <t>Salary Band</t>
  </si>
  <si>
    <t>1 - Resident - In case member is on spouse's/parents visa. 
2- Citizen - For UAE/GCC nationals.
3 - Establishment - Members on company visa.
4- Property Owner - In case member owns a property in UAE and has a property visa type.</t>
  </si>
  <si>
    <t>First Name</t>
  </si>
  <si>
    <t>Last Name</t>
  </si>
  <si>
    <t>Date of Birth</t>
  </si>
  <si>
    <t>Gender</t>
  </si>
  <si>
    <t>Maritial Status</t>
  </si>
  <si>
    <t>Relation</t>
  </si>
  <si>
    <t>Category</t>
  </si>
  <si>
    <t>Addition Effective Date</t>
  </si>
  <si>
    <t>Nationality</t>
  </si>
  <si>
    <t>Emirates ID</t>
  </si>
  <si>
    <t>UID No. (Unique Identification Number)</t>
  </si>
  <si>
    <t xml:space="preserve">Salary Band </t>
  </si>
  <si>
    <t>Person Commission</t>
  </si>
  <si>
    <t>Residential Location</t>
  </si>
  <si>
    <t>Work Location</t>
  </si>
  <si>
    <t>Photo File Name</t>
  </si>
  <si>
    <t xml:space="preserve">Sponsor Type </t>
  </si>
  <si>
    <t xml:space="preserve">Sponsor ID No </t>
  </si>
  <si>
    <t>E - Self, Employee, Principal
S - Spouse
C - Child</t>
  </si>
  <si>
    <t xml:space="preserve">Select from the dropdown values. Please use the closest location available from the list. </t>
  </si>
  <si>
    <t>(If required)</t>
  </si>
  <si>
    <t>0501542252</t>
  </si>
  <si>
    <t xml:space="preserve">Sponsor Contact Email </t>
  </si>
  <si>
    <t>Sponsor Contact No</t>
  </si>
  <si>
    <t>Abu Hail</t>
  </si>
  <si>
    <t>Al Awir First</t>
  </si>
  <si>
    <t>Al Awir Second</t>
  </si>
  <si>
    <t>Al Badaa</t>
  </si>
  <si>
    <t>Al Baraha</t>
  </si>
  <si>
    <t>Al Barsha First</t>
  </si>
  <si>
    <t>Al Barsha Second</t>
  </si>
  <si>
    <t>Al Barsha South Fifth</t>
  </si>
  <si>
    <t>Al Barsha South First</t>
  </si>
  <si>
    <t>Al Barsha South Fourth</t>
  </si>
  <si>
    <t>Al Barsha South Second</t>
  </si>
  <si>
    <t>Al Barsha South Third</t>
  </si>
  <si>
    <t>Al Barsha Third</t>
  </si>
  <si>
    <t>Al Buteen</t>
  </si>
  <si>
    <t>Al Corniche</t>
  </si>
  <si>
    <t>Al Daghaya</t>
  </si>
  <si>
    <t>Al Fagaa</t>
  </si>
  <si>
    <t>Al Garhoud</t>
  </si>
  <si>
    <t>Al Hamriya</t>
  </si>
  <si>
    <t>Al Hamriya Port</t>
  </si>
  <si>
    <t>Al Hathmah</t>
  </si>
  <si>
    <t>Al Hebiah Fifth</t>
  </si>
  <si>
    <t>Al Hebiah First</t>
  </si>
  <si>
    <t>Al Hebiah Fourth</t>
  </si>
  <si>
    <t>Al Hebiah Second</t>
  </si>
  <si>
    <t>Al Hebiah Third</t>
  </si>
  <si>
    <t>Al Hudaiba</t>
  </si>
  <si>
    <t>Al Jadaf</t>
  </si>
  <si>
    <t>Al Jafiliya</t>
  </si>
  <si>
    <t>Al Karama</t>
  </si>
  <si>
    <t>Al Khabaisi</t>
  </si>
  <si>
    <t>Al Khairan First</t>
  </si>
  <si>
    <t>Al Khairan Second</t>
  </si>
  <si>
    <t>Al Kheeran</t>
  </si>
  <si>
    <t>Al Khwaneej First</t>
  </si>
  <si>
    <t>Al Khwaneej Second</t>
  </si>
  <si>
    <t>Al Kifaf</t>
  </si>
  <si>
    <t>Al Layan 1</t>
  </si>
  <si>
    <t>Al Layan 2</t>
  </si>
  <si>
    <t>Al Lesaily</t>
  </si>
  <si>
    <t>Al Maha</t>
  </si>
  <si>
    <t>Al Mamzar</t>
  </si>
  <si>
    <t>Al Manara</t>
  </si>
  <si>
    <t>Al Marmoom</t>
  </si>
  <si>
    <t>Al Merkadh</t>
  </si>
  <si>
    <t>Al Meryal</t>
  </si>
  <si>
    <t>Al Mizhar First</t>
  </si>
  <si>
    <t>Al Mizhar Second</t>
  </si>
  <si>
    <t>Al Muraqqabat</t>
  </si>
  <si>
    <t>Al Murar</t>
  </si>
  <si>
    <t>Al Muteena</t>
  </si>
  <si>
    <t>Al Nahda First</t>
  </si>
  <si>
    <t>Al Nahda Second</t>
  </si>
  <si>
    <t>Al Oshoosh</t>
  </si>
  <si>
    <t>Al Qouz First</t>
  </si>
  <si>
    <t>Al Qouz Fourth</t>
  </si>
  <si>
    <t>Al Qouz Second</t>
  </si>
  <si>
    <t>Al Qouz Third</t>
  </si>
  <si>
    <t>Al Qouze Ind.First</t>
  </si>
  <si>
    <t>Al Qouze Ind.Fourth</t>
  </si>
  <si>
    <t>Al Qouze Ind.Second</t>
  </si>
  <si>
    <t>Al Qouze Ind.Third</t>
  </si>
  <si>
    <t>Al Qusais First</t>
  </si>
  <si>
    <t>Al Qusais Ind. Fifth</t>
  </si>
  <si>
    <t>Al Qusais Ind. First</t>
  </si>
  <si>
    <t>Al Qusais Ind. Fourth</t>
  </si>
  <si>
    <t>Al Qusais Ind. Second</t>
  </si>
  <si>
    <t>Al Qusais Ind. Third</t>
  </si>
  <si>
    <t>Al Qusais Second</t>
  </si>
  <si>
    <t>Al Qusais Third</t>
  </si>
  <si>
    <t>Al Raffa</t>
  </si>
  <si>
    <t>Al Rashidiya</t>
  </si>
  <si>
    <t>Al Rass</t>
  </si>
  <si>
    <t>Al Rigga</t>
  </si>
  <si>
    <t>Al Rowaiyah First</t>
  </si>
  <si>
    <t>Al Rowaiyah Second</t>
  </si>
  <si>
    <t>Al Rowaiyah Third</t>
  </si>
  <si>
    <t>Al Sabkha</t>
  </si>
  <si>
    <t>Al Safa First</t>
  </si>
  <si>
    <t>Al Safa Second</t>
  </si>
  <si>
    <t>Al Safouh First</t>
  </si>
  <si>
    <t>Al Safouh Second</t>
  </si>
  <si>
    <t>Al Satwa</t>
  </si>
  <si>
    <t>Al Selal</t>
  </si>
  <si>
    <t>Al Shindagha</t>
  </si>
  <si>
    <t>Al Souq Al Kabeer</t>
  </si>
  <si>
    <t>Al Thanyah Fifth</t>
  </si>
  <si>
    <t>Al Thanyah First</t>
  </si>
  <si>
    <t>Al Thanyah Fourth</t>
  </si>
  <si>
    <t>Al Thanyah Second</t>
  </si>
  <si>
    <t>Al Thanyah Third</t>
  </si>
  <si>
    <t>Al Ttay</t>
  </si>
  <si>
    <t>Al Twar First</t>
  </si>
  <si>
    <t>Al Twar Second</t>
  </si>
  <si>
    <t>Al Twar Third</t>
  </si>
  <si>
    <t>Al Wajehah Al Bhariyah</t>
  </si>
  <si>
    <t>Al Warqaa Fifth</t>
  </si>
  <si>
    <t>Al Warqaa First</t>
  </si>
  <si>
    <t>Al Warqaa Fourth</t>
  </si>
  <si>
    <t>Al Warqaa Second</t>
  </si>
  <si>
    <t>Al Warqaa Third</t>
  </si>
  <si>
    <t>Al Wasl</t>
  </si>
  <si>
    <t>Al Wohoosh</t>
  </si>
  <si>
    <t>Al Wuheida</t>
  </si>
  <si>
    <t>Al Yalayis 1</t>
  </si>
  <si>
    <t>Al Yalayis 2</t>
  </si>
  <si>
    <t>Al Yalayis 3</t>
  </si>
  <si>
    <t>Al Yalayis 4</t>
  </si>
  <si>
    <t>Al Yalayis 5</t>
  </si>
  <si>
    <t>Al Yufrah 1</t>
  </si>
  <si>
    <t>Al Yufrah 2</t>
  </si>
  <si>
    <t>Aleyas</t>
  </si>
  <si>
    <t>Ayal Nasir</t>
  </si>
  <si>
    <t>Bu Kadra</t>
  </si>
  <si>
    <t>Buisness Bay</t>
  </si>
  <si>
    <t>Burj Khalifa</t>
  </si>
  <si>
    <t>Corniche Deira</t>
  </si>
  <si>
    <t>Dubai (District Unknown)</t>
  </si>
  <si>
    <t>Dubai Intl Airport</t>
  </si>
  <si>
    <t>Dubai Investment Park First</t>
  </si>
  <si>
    <t>Dubai Investment Park Second</t>
  </si>
  <si>
    <t>Enkhali</t>
  </si>
  <si>
    <t>Ghadeer Barashy</t>
  </si>
  <si>
    <t>Grayteesah</t>
  </si>
  <si>
    <t>Hadaeq Sheikh Mohammed Bin Rashid</t>
  </si>
  <si>
    <t>Hatta</t>
  </si>
  <si>
    <t>Hefair</t>
  </si>
  <si>
    <t>Hessyan First</t>
  </si>
  <si>
    <t>Hessyan Second</t>
  </si>
  <si>
    <t>Hor Al Anz</t>
  </si>
  <si>
    <t>Hor Al Anz East</t>
  </si>
  <si>
    <t>Jabal Ali First</t>
  </si>
  <si>
    <t>Jabal Ali Industrial First</t>
  </si>
  <si>
    <t>Jabal Ali Industrial Second</t>
  </si>
  <si>
    <t>Jabal Ali Industrial Third</t>
  </si>
  <si>
    <t>Jabal Ali Second</t>
  </si>
  <si>
    <t>Jabal Ali Third</t>
  </si>
  <si>
    <t>Jumeira First</t>
  </si>
  <si>
    <t>Jumeira Island One</t>
  </si>
  <si>
    <t>Jumeira Second</t>
  </si>
  <si>
    <t>Jumeira Third</t>
  </si>
  <si>
    <t>Le Hemaira</t>
  </si>
  <si>
    <t>Lehbab First</t>
  </si>
  <si>
    <t>Lehbab Second</t>
  </si>
  <si>
    <t>Madinat Al Mataar</t>
  </si>
  <si>
    <t>Madinat Dubai Al Melaheyah</t>
  </si>
  <si>
    <t>Mankhool</t>
  </si>
  <si>
    <t>Margab</t>
  </si>
  <si>
    <t>Margham</t>
  </si>
  <si>
    <t>Marsa Dubai</t>
  </si>
  <si>
    <t>Meaisem First</t>
  </si>
  <si>
    <t>Meaisem Second</t>
  </si>
  <si>
    <t>Mena Jabal Ali</t>
  </si>
  <si>
    <t>Mereiyeel</t>
  </si>
  <si>
    <t>Mugatrah</t>
  </si>
  <si>
    <t>Muhaisanah Fifth</t>
  </si>
  <si>
    <t>Muhaisanah Fourth</t>
  </si>
  <si>
    <t>Muhaisanah Second</t>
  </si>
  <si>
    <t>Muhaisanah Third</t>
  </si>
  <si>
    <t>Muhaisnah First</t>
  </si>
  <si>
    <t>Murdaf</t>
  </si>
  <si>
    <t>Mushraif</t>
  </si>
  <si>
    <t>Nadd Al Hamar</t>
  </si>
  <si>
    <t>Nadd Al Shiba First</t>
  </si>
  <si>
    <t>Nadd Al Shiba Fourth</t>
  </si>
  <si>
    <t>Nadd Al Shiba Second</t>
  </si>
  <si>
    <t>Nadd Al Shiba Third</t>
  </si>
  <si>
    <t>Nadd Hessa</t>
  </si>
  <si>
    <t>Nadd Shamma</t>
  </si>
  <si>
    <t>Naif</t>
  </si>
  <si>
    <t>Nakhlat Deira</t>
  </si>
  <si>
    <t>Nakhlat Jabal Ali</t>
  </si>
  <si>
    <t>Nakhlat Jumeira</t>
  </si>
  <si>
    <t>Nazwah</t>
  </si>
  <si>
    <t>Other Emirates (Outside Dubai)</t>
  </si>
  <si>
    <t>Oud Al Muteena First</t>
  </si>
  <si>
    <t>Oud Al Muteena Second</t>
  </si>
  <si>
    <t>Oud Al Muteena Third</t>
  </si>
  <si>
    <t>Oud Metha</t>
  </si>
  <si>
    <t>Port Saeed</t>
  </si>
  <si>
    <t>Ras Al Khor</t>
  </si>
  <si>
    <t>Ras Al Khor Ind. First</t>
  </si>
  <si>
    <t>Ras Al Khor Ind. Second</t>
  </si>
  <si>
    <t>Ras Al Khor Ind. Third</t>
  </si>
  <si>
    <t>Remah</t>
  </si>
  <si>
    <t>Riggat Al Buteen</t>
  </si>
  <si>
    <t>Saih Al Dahal</t>
  </si>
  <si>
    <t>Saih Al Salam</t>
  </si>
  <si>
    <t>Saih Shuaalah</t>
  </si>
  <si>
    <t>Saih Shuaib 1</t>
  </si>
  <si>
    <t>Saih Shuaib 2</t>
  </si>
  <si>
    <t>Saih Shuaib 3</t>
  </si>
  <si>
    <t>Saih Shuaib 4</t>
  </si>
  <si>
    <t>Trade Center First</t>
  </si>
  <si>
    <t>Trade Center Second</t>
  </si>
  <si>
    <t>Umm Al Daman</t>
  </si>
  <si>
    <t>Umm Al Momeneen</t>
  </si>
  <si>
    <t>Umm Al Sheif</t>
  </si>
  <si>
    <t>Umm Eselay</t>
  </si>
  <si>
    <t>Umm Hurair First</t>
  </si>
  <si>
    <t>Umm Hurair Second</t>
  </si>
  <si>
    <t>Umm Nahad First</t>
  </si>
  <si>
    <t>Umm Nahad Fourth</t>
  </si>
  <si>
    <t>Umm Nahad Second</t>
  </si>
  <si>
    <t>Umm Nahad Third</t>
  </si>
  <si>
    <t>Umm Ramool</t>
  </si>
  <si>
    <t>Umm Suqeim First</t>
  </si>
  <si>
    <t>Umm Suqeim Second</t>
  </si>
  <si>
    <t>Umm Suqeim Third</t>
  </si>
  <si>
    <t>Wadi Al Asafa 6</t>
  </si>
  <si>
    <t>Wadi Al Asafa 7</t>
  </si>
  <si>
    <t>Wadi Al Safa 2</t>
  </si>
  <si>
    <t>Wadi Al Safa 3</t>
  </si>
  <si>
    <t>Wadi Al Safa 4</t>
  </si>
  <si>
    <t>Wadi Al Safa 5</t>
  </si>
  <si>
    <t>Wadi Alamardi</t>
  </si>
  <si>
    <t>Wadi Alshabak</t>
  </si>
  <si>
    <t>Warsan First</t>
  </si>
  <si>
    <t>Warsan Fourth</t>
  </si>
  <si>
    <t>Warsan Second</t>
  </si>
  <si>
    <t>Warsan Third</t>
  </si>
  <si>
    <t>World Island</t>
  </si>
  <si>
    <t>Yaraah</t>
  </si>
  <si>
    <t>Zaabeel First</t>
  </si>
  <si>
    <t>Zaabeel Second</t>
  </si>
  <si>
    <t>Afghanistan</t>
  </si>
  <si>
    <t>Africa Unknown</t>
  </si>
  <si>
    <t>Albania</t>
  </si>
  <si>
    <t>Algeria</t>
  </si>
  <si>
    <t>All Country</t>
  </si>
  <si>
    <t>Andorra</t>
  </si>
  <si>
    <t>Angola</t>
  </si>
  <si>
    <t>Antigua &amp; Barbuda</t>
  </si>
  <si>
    <t>Argentina</t>
  </si>
  <si>
    <t>Armenia</t>
  </si>
  <si>
    <t>Asia Countries Unkow</t>
  </si>
  <si>
    <t>Australia</t>
  </si>
  <si>
    <t>Austria</t>
  </si>
  <si>
    <t>Azerbaijan</t>
  </si>
  <si>
    <t>Bahamas</t>
  </si>
  <si>
    <t>Bahrain</t>
  </si>
  <si>
    <t>Bangladesh</t>
  </si>
  <si>
    <t>Barbados</t>
  </si>
  <si>
    <t>Belarus</t>
  </si>
  <si>
    <t>Belgium</t>
  </si>
  <si>
    <t>Belize</t>
  </si>
  <si>
    <t>Benin</t>
  </si>
  <si>
    <t>Bermuda</t>
  </si>
  <si>
    <t>Bhutan</t>
  </si>
  <si>
    <t>Bolivia</t>
  </si>
  <si>
    <t>Bosnia</t>
  </si>
  <si>
    <t>Botswana</t>
  </si>
  <si>
    <t>Brazil</t>
  </si>
  <si>
    <t>Brunei</t>
  </si>
  <si>
    <t>Bulgaria</t>
  </si>
  <si>
    <t>Burkina Faso</t>
  </si>
  <si>
    <t>Burundi</t>
  </si>
  <si>
    <t>Cabo Verde</t>
  </si>
  <si>
    <t>Cambodia</t>
  </si>
  <si>
    <t>Cameroon</t>
  </si>
  <si>
    <t>Canada</t>
  </si>
  <si>
    <t>Central Africa Rep</t>
  </si>
  <si>
    <t>Chad</t>
  </si>
  <si>
    <t>Chile</t>
  </si>
  <si>
    <t>China</t>
  </si>
  <si>
    <t>Colombia</t>
  </si>
  <si>
    <t>Comoros</t>
  </si>
  <si>
    <t>Congo Republic</t>
  </si>
  <si>
    <t>Costa Rica</t>
  </si>
  <si>
    <t>Croatia</t>
  </si>
  <si>
    <t>Cuba</t>
  </si>
  <si>
    <t>Cyprus</t>
  </si>
  <si>
    <t>Czech Republic</t>
  </si>
  <si>
    <t>Daghystan</t>
  </si>
  <si>
    <t>Dahoomi</t>
  </si>
  <si>
    <t>Dem Rep Of Congo</t>
  </si>
  <si>
    <t>Denmark</t>
  </si>
  <si>
    <t>Deutsch</t>
  </si>
  <si>
    <t>Djibouti</t>
  </si>
  <si>
    <t>Dominica</t>
  </si>
  <si>
    <t>Dominican</t>
  </si>
  <si>
    <t>Ecuador</t>
  </si>
  <si>
    <t>Egypt</t>
  </si>
  <si>
    <t>El Salvador</t>
  </si>
  <si>
    <t>Entiago</t>
  </si>
  <si>
    <t>Eritrea</t>
  </si>
  <si>
    <t>Estonia</t>
  </si>
  <si>
    <t>Ethiopia</t>
  </si>
  <si>
    <t>European Unknown</t>
  </si>
  <si>
    <t>Fiji</t>
  </si>
  <si>
    <t>Finland</t>
  </si>
  <si>
    <t>France</t>
  </si>
  <si>
    <t>French Guiana</t>
  </si>
  <si>
    <t>Gabon</t>
  </si>
  <si>
    <t>Gambia</t>
  </si>
  <si>
    <t>Georgia</t>
  </si>
  <si>
    <t>Germany</t>
  </si>
  <si>
    <t>Ghana</t>
  </si>
  <si>
    <t>Greece</t>
  </si>
  <si>
    <t>Greenland</t>
  </si>
  <si>
    <t>Grenada</t>
  </si>
  <si>
    <t>Guatemala</t>
  </si>
  <si>
    <t>Guinea</t>
  </si>
  <si>
    <t>Guyana</t>
  </si>
  <si>
    <t>Haiti</t>
  </si>
  <si>
    <t>Holland</t>
  </si>
  <si>
    <t>Honduras</t>
  </si>
  <si>
    <t>Hong Kong</t>
  </si>
  <si>
    <t>Hungary</t>
  </si>
  <si>
    <t>Iceland</t>
  </si>
  <si>
    <t>India</t>
  </si>
  <si>
    <t>Indonesia</t>
  </si>
  <si>
    <t>Iran</t>
  </si>
  <si>
    <t>Iraq</t>
  </si>
  <si>
    <t>Ireland</t>
  </si>
  <si>
    <t>Israeil</t>
  </si>
  <si>
    <t>Istwani</t>
  </si>
  <si>
    <t>Italy</t>
  </si>
  <si>
    <t>Ivorian</t>
  </si>
  <si>
    <t>Jamaica</t>
  </si>
  <si>
    <t>Japan</t>
  </si>
  <si>
    <t>Jordan</t>
  </si>
  <si>
    <t>Kaiman Islan</t>
  </si>
  <si>
    <t>Kaldunia New</t>
  </si>
  <si>
    <t>Kazakhstan</t>
  </si>
  <si>
    <t>Kenya</t>
  </si>
  <si>
    <t>Kingstone</t>
  </si>
  <si>
    <t>Kiribati</t>
  </si>
  <si>
    <t>Korea</t>
  </si>
  <si>
    <t>Korean</t>
  </si>
  <si>
    <t>Kosovar</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</si>
  <si>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</si>
  <si>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</si>
  <si>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</si>
  <si>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</si>
  <si>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</si>
  <si>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</si>
  <si>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</si>
  <si>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</si>
  <si>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</si>
  <si>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</si>
  <si>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</si>
  <si>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</si>
  <si>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</si>
  <si>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</si>
  <si>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</si>
  <si>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</si>
  <si>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</si>
  <si>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</si>
  <si>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</si>
  <si>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t>
  </si>
  <si>
    <t>Martinez Islands</t>
  </si>
  <si>
    <t>Martinique</t>
  </si>
  <si>
    <t>Maryana Island</t>
  </si>
  <si>
    <t>Mauritania</t>
  </si>
  <si>
    <t>Mauritius</t>
  </si>
  <si>
    <t>Mexico</t>
  </si>
  <si>
    <t>Micronesia</t>
  </si>
  <si>
    <t>Moldova</t>
  </si>
  <si>
    <t>Monaco</t>
  </si>
  <si>
    <t>Mongolia</t>
  </si>
  <si>
    <t>Montenegro</t>
  </si>
  <si>
    <t>Morocco</t>
  </si>
  <si>
    <t>Mozambique</t>
  </si>
  <si>
    <t>Myanmar</t>
  </si>
  <si>
    <t>Namibia</t>
  </si>
  <si>
    <t>Nauru</t>
  </si>
  <si>
    <t>Nepal</t>
  </si>
  <si>
    <t>Netherlands</t>
  </si>
  <si>
    <t>New Zealand</t>
  </si>
  <si>
    <t>Nicaragua</t>
  </si>
  <si>
    <t>Niger</t>
  </si>
  <si>
    <t>Nigeria</t>
  </si>
  <si>
    <t>North Amer Unknown</t>
  </si>
  <si>
    <t>Norway</t>
  </si>
  <si>
    <t>Oceania Unknown</t>
  </si>
  <si>
    <t>Okinawa</t>
  </si>
  <si>
    <t>Oman</t>
  </si>
  <si>
    <t>Others</t>
  </si>
  <si>
    <t>Pacific Unknown</t>
  </si>
  <si>
    <t>Pakistan</t>
  </si>
  <si>
    <t>Palau</t>
  </si>
  <si>
    <t>Palestine</t>
  </si>
  <si>
    <t>Panama</t>
  </si>
  <si>
    <t>Papua New Guinea</t>
  </si>
  <si>
    <t>Paraguay</t>
  </si>
  <si>
    <t>Peru</t>
  </si>
  <si>
    <t>Philippines</t>
  </si>
  <si>
    <t>Poland</t>
  </si>
  <si>
    <t>Portugal</t>
  </si>
  <si>
    <t>Puerto Rico</t>
  </si>
  <si>
    <t>Qatar</t>
  </si>
  <si>
    <t>Romania</t>
  </si>
  <si>
    <t>Russia</t>
  </si>
  <si>
    <t>Rwanda</t>
  </si>
  <si>
    <t>Saint Lucia</t>
  </si>
  <si>
    <t>Saint Vinsent</t>
  </si>
  <si>
    <t>San Marino</t>
  </si>
  <si>
    <t>Sao Tome</t>
  </si>
  <si>
    <t>Saudi Arabia</t>
  </si>
  <si>
    <t>Scotland</t>
  </si>
  <si>
    <t>Senegal</t>
  </si>
  <si>
    <t>Serbia</t>
  </si>
  <si>
    <t>Seychelles</t>
  </si>
  <si>
    <t>Sierra Leone</t>
  </si>
  <si>
    <t>Singapore</t>
  </si>
  <si>
    <t>Slovakia</t>
  </si>
  <si>
    <t>Slovenia</t>
  </si>
  <si>
    <t>Solomon Island</t>
  </si>
  <si>
    <t>Somalia</t>
  </si>
  <si>
    <t>South Africa</t>
  </si>
  <si>
    <t>South America Unknown</t>
  </si>
  <si>
    <t>Soviet Union</t>
  </si>
  <si>
    <t>Spain</t>
  </si>
  <si>
    <t>Sri Lanka</t>
  </si>
  <si>
    <t>St Christopher</t>
  </si>
  <si>
    <t>St Helena</t>
  </si>
  <si>
    <t>St Kitts-Navis</t>
  </si>
  <si>
    <t>Sudan</t>
  </si>
  <si>
    <t>Surbia</t>
  </si>
  <si>
    <t>Suriname</t>
  </si>
  <si>
    <t>Swaziland</t>
  </si>
  <si>
    <t>Sweden</t>
  </si>
  <si>
    <t>Switzerland</t>
  </si>
  <si>
    <t>Syrian Arab Republic</t>
  </si>
  <si>
    <t>Tahiti</t>
  </si>
  <si>
    <t>Taiwan</t>
  </si>
  <si>
    <t>Tajikistan</t>
  </si>
  <si>
    <t>Tanzania</t>
  </si>
  <si>
    <t>Tasmania</t>
  </si>
  <si>
    <t>Thailand</t>
  </si>
  <si>
    <t>The Hellenic Repbl</t>
  </si>
  <si>
    <t>Timor Leste</t>
  </si>
  <si>
    <t>Togo</t>
  </si>
  <si>
    <t>Tonga</t>
  </si>
  <si>
    <t>Tonga Islands</t>
  </si>
  <si>
    <t>Torkeman</t>
  </si>
  <si>
    <t>Trinidad And Tobago</t>
  </si>
  <si>
    <t>Tunisia</t>
  </si>
  <si>
    <t>Turkey</t>
  </si>
  <si>
    <t>Turkmenistan</t>
  </si>
  <si>
    <t>Tuvalu</t>
  </si>
  <si>
    <t>Uganda</t>
  </si>
  <si>
    <t>Ukraine</t>
  </si>
  <si>
    <t>United Arab Emirates</t>
  </si>
  <si>
    <t>United Kingdom</t>
  </si>
  <si>
    <t>United Nations</t>
  </si>
  <si>
    <t>United States Of America</t>
  </si>
  <si>
    <t>Unknown</t>
  </si>
  <si>
    <t>Uruguay</t>
  </si>
  <si>
    <t>Uzbekistan</t>
  </si>
  <si>
    <t>Vanvatu</t>
  </si>
  <si>
    <t>Vatican</t>
  </si>
  <si>
    <t>Venezuela</t>
  </si>
  <si>
    <t>Vietnam</t>
  </si>
  <si>
    <t>W Samoa</t>
  </si>
  <si>
    <t>Yemen</t>
  </si>
  <si>
    <t>Yogoslavia</t>
  </si>
  <si>
    <t>Zambia</t>
  </si>
  <si>
    <t>Zimbabwe</t>
  </si>
  <si>
    <t>Declaration</t>
  </si>
  <si>
    <t xml:space="preserve">I / We hereby declare that to the best of my knowledge and belief the above particulars are true and complete and full information has been disclosed.  I understand that non-disclosure or misrepresentation of any fact may lead to the refusal of any claim or the cancellation of any policy.                                                                                                                                                                                                                                                                                                                                                                                                                                                                                                                                                             </t>
  </si>
  <si>
    <t>Name</t>
  </si>
  <si>
    <t>Policy Name</t>
  </si>
  <si>
    <t>Please read the declaration and enter the required details.</t>
  </si>
  <si>
    <t>(ID number as specified on the Emirates ID card, 18 characters with hyphen)</t>
  </si>
  <si>
    <t>1. If the sponsor is a Resident or Citizen, then use the UID of the Sponsor as specified on his/her visa page.                                                               2. If the sponsor is an Establishment, then provide the Establishement card number of the sponsoring entity. Please contact your HR or Insurance Coordinator to get this number.      3. If the sponsor is a Property Owner, then use the property owner's UID as specified on his/her visa page.</t>
  </si>
  <si>
    <t>Please read the comments in row 9 and 10 for description of fields.</t>
  </si>
  <si>
    <t>1. General Declaration</t>
  </si>
  <si>
    <t>2. New Policies, Additions and Renewal</t>
  </si>
  <si>
    <t>3. Deletion</t>
  </si>
  <si>
    <t xml:space="preserve">4. Upgrade or downgrade </t>
  </si>
  <si>
    <t>5. Transfers</t>
  </si>
  <si>
    <t>Policy Number</t>
  </si>
  <si>
    <t>Mandatory for Dubai based companies</t>
  </si>
  <si>
    <t>Mandatory Fields for Abu Dhabi based companies</t>
  </si>
  <si>
    <t>Visa File Number</t>
  </si>
  <si>
    <t xml:space="preserve">Emirate of Visa issuance     </t>
  </si>
  <si>
    <t>Birth Certificate Number</t>
  </si>
  <si>
    <t>Mandatory for new born in Dubai without visa file number or Emirates id number</t>
  </si>
  <si>
    <t>Member needs to be transferred to another policy.</t>
  </si>
  <si>
    <t>In case of any queries, please contact us at weserve@sukoon.com</t>
  </si>
  <si>
    <t>Sukoon Card Number</t>
  </si>
  <si>
    <t>*Mandatory Fields as per Law and Sukoon standards</t>
  </si>
  <si>
    <t>Mandatory Fields as per Law and Sukoon Insurance PJSC ("Sukoon")'s standards</t>
  </si>
  <si>
    <t xml:space="preserve">We hereby agree to enroll a Dubai visa holder in a DHA compliant and Abu Dhabi/Al Ain visa holder in DoH Abu Dhabi compliant health insurance policy only. We agree to notify the Company as and when any of our insured members change their residence visa from Dubai to Abu Dhabi/Al Ain or Vice versa to be enrolled under a compliant policy.                                                                                                                                                                                                                                                                                                                </t>
  </si>
  <si>
    <t>We understand that it is our responsibility to update the company with mandatory information as requested by Dubai Health Authority and Health authority of Abu Dhabi to populate member register, and we agree to provide Emirates ID number to the company for cases where the enrollment was done based on Emirates ID application number within 60 days from the date of enrollment.</t>
  </si>
  <si>
    <t>Email Address</t>
  </si>
  <si>
    <t>Contact Number</t>
  </si>
  <si>
    <t>Employee Number</t>
  </si>
  <si>
    <t>Medical Card Number</t>
  </si>
  <si>
    <t>Passport Number</t>
  </si>
  <si>
    <t>If a Principal Member/Employee is deleted, all dependents shall be deleted accordingly.</t>
  </si>
  <si>
    <t>Sukoon Insurance PJSC ("Sukoon")</t>
  </si>
  <si>
    <t>SUKOON.COM | +971 4 233 7777 | P.O. Box 5209 | Dubai, United Arab Emirates
سكون للتأمين ش م ع، رأس اﻟﻤﺎل اﻟﻤﺪﻓﻮع ٤٦١٫٨٧٢٫١٢٥ درﻫﻢ إﻣﺎراﺗﻲ، رﻗﻢ .ر.ت ۲۰۳۹۷۰, مُرخّصة من قبل اﻟﻤﺼﺮف اﻟﻤﺮﻛﺰي ﻟﺪوﻟﺔ اﻹﻣﺎرات اﻟﻌﺮﺑﻴﺔ اﻟﻤﺘﺤﺪة بموجب رقم قيد 9 ﺑﺘﺎرﻳﺦ 1984\12\24، رﻗﻢ اﻟﺘﺴﺠﻴﻞ اﻟﻀﺮﻳﺒﻲ ١٠٠٢٥٨٥٩٤٩٠٠٠٠٣
Sukoon Insurance PJSC, Paid up Capital AED 461,872,125, C.L. No. 203970, Regulated by the Central Bank of the UAE No. 9 dated 24/12/1984, TRN 100258594900003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</si>
</sst>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10483]dd\/mm\/yyyy;@"/>
  </numFmts>
  <fonts count="31" x14ac:knownFonts="1">
    <font>
      <sz val="11"/>
      <color theme="1"/>
      <name val="Calibri"/>
      <family val="2"/>
      <scheme val="minor"/>
    </font>
    <font>
      <sz val="9"/>
      <color theme="1"/>
      <name val="Arial"/>
      <family val="2"/>
    </font>
    <font>
      <u/>
      <sz val="11"/>
      <color theme="10"/>
      <name val="Calibri"/>
      <family val="2"/>
    </font>
    <font>
      <sz val="9"/>
      <color indexed="81"/>
      <name val="Tahoma"/>
      <family val="2"/>
    </font>
    <font>
      <sz val="11"/>
      <color theme="0"/>
      <name val="Calibri"/>
      <family val="2"/>
      <scheme val="minor"/>
    </font>
    <font>
      <b/>
      <sz val="9"/>
      <color theme="1"/>
      <name val="Arial"/>
      <family val="2"/>
    </font>
    <font>
      <sz val="9"/>
      <name val="Arial"/>
      <family val="2"/>
    </font>
    <font>
      <b/>
      <sz val="9"/>
      <color theme="0"/>
      <name val="Arial"/>
      <family val="2"/>
    </font>
    <font>
      <b/>
      <sz val="15"/>
      <color rgb="FF0093C9"/>
      <name val="Arial"/>
      <family val="2"/>
    </font>
    <font>
      <b/>
      <sz val="10"/>
      <color theme="1"/>
      <name val="Arial"/>
      <family val="2"/>
    </font>
    <font>
      <sz val="10"/>
      <color theme="1"/>
      <name val="Arial"/>
      <family val="2"/>
    </font>
    <font>
      <b/>
      <sz val="10"/>
      <color theme="0"/>
      <name val="Arial"/>
      <family val="2"/>
    </font>
    <font>
      <sz val="11"/>
      <color theme="1"/>
      <name val="Arial"/>
      <family val="2"/>
    </font>
    <font>
      <b/>
      <sz val="11"/>
      <color theme="1"/>
      <name val="Arial"/>
      <family val="2"/>
    </font>
    <font>
      <sz val="10"/>
      <name val="Arial"/>
      <family val="2"/>
    </font>
    <font>
      <b/>
      <sz val="10"/>
      <name val="Arial"/>
      <family val="2"/>
    </font>
    <font>
      <sz val="11"/>
      <color rgb="FF7F7F7F"/>
      <name val="Calibri"/>
      <family val="2"/>
      <scheme val="minor"/>
    </font>
    <font>
      <sz val="8"/>
      <color rgb="FF7F7F7F"/>
      <name val="Calibri"/>
      <family val="2"/>
      <scheme val="minor"/>
    </font>
    <font>
      <b/>
      <sz val="11"/>
      <color theme="1"/>
      <name val="Calibri"/>
      <family val="2"/>
      <scheme val="minor"/>
    </font>
    <font>
      <sz val="11"/>
      <color theme="1"/>
      <name val="Calibri"/>
      <family val="2"/>
      <scheme val="minor"/>
    </font>
    <font>
      <b/>
      <sz val="10"/>
      <color rgb="FFFF0000"/>
      <name val="Tahoma"/>
      <family val="2"/>
    </font>
    <font>
      <sz val="6"/>
      <color theme="1"/>
      <name val="Tahoma"/>
      <family val="2"/>
    </font>
    <font>
      <sz val="7"/>
      <color theme="1"/>
      <name val="Tahoma"/>
      <family val="2"/>
    </font>
    <font>
      <sz val="10"/>
      <color indexed="8"/>
      <name val="Arial"/>
      <family val="2"/>
    </font>
    <font>
      <sz val="11"/>
      <color rgb="FF1F497D"/>
      <name val="Calibri"/>
      <family val="2"/>
      <scheme val="minor"/>
    </font>
    <font>
      <sz val="9"/>
      <color rgb="FF000000"/>
      <name val="Arial"/>
      <family val="2"/>
    </font>
    <font>
      <b/>
      <sz val="15"/>
      <color rgb="FF671E75"/>
      <name val="Arial"/>
      <family val="2"/>
    </font>
    <font>
      <sz val="9"/>
      <color theme="0"/>
      <name val="Arial"/>
      <family val="2"/>
    </font>
    <font>
      <b/>
      <sz val="9"/>
      <name val="Arial"/>
      <family val="2"/>
    </font>
    <font>
      <u/>
      <sz val="10"/>
      <color theme="1"/>
      <name val="Arial"/>
      <family val="2"/>
    </font>
    <font>
      <sz val="8"/>
      <color rgb="FF7F7F7F"/>
      <name val="Arial"/>
      <family val="2"/>
    </font>
  </fonts>
  <fills count="6">
    <fill>
      <patternFill patternType="none"/>
    </fill>
    <fill>
      <patternFill patternType="gray125"/>
    </fill>
    <fill>
      <patternFill patternType="solid">
        <fgColor theme="8" tint="0.39997558519241921"/>
        <bgColor indexed="65"/>
      </patternFill>
    </fill>
    <fill>
      <patternFill patternType="solid">
        <fgColor theme="0"/>
        <bgColor indexed="64"/>
      </patternFill>
    </fill>
    <fill>
      <patternFill patternType="solid">
        <fgColor rgb="FFCFBDD6"/>
        <bgColor indexed="64"/>
      </patternFill>
    </fill>
    <fill>
      <patternFill patternType="solid">
        <fgColor rgb="FF671E75"/>
        <bgColor indexed="64"/>
      </patternFill>
    </fill>
  </fills>
  <borders count="21">
    <border>
      <left/>
      <right/>
      <top/>
      <bottom/>
      <diagonal/>
    </border>
    <border>
      <left/>
      <right/>
      <top/>
      <bottom style="thin">
        <color rgb="FF0093C9"/>
      </bottom>
      <diagonal/>
    </border>
    <border>
      <left/>
      <right/>
      <top style="thin">
        <color rgb="FF0093C9"/>
      </top>
      <bottom style="thin">
        <color rgb="FF0093C9"/>
      </bottom>
      <diagonal/>
    </border>
    <border>
      <left/>
      <right/>
      <top style="thin">
        <color rgb="FF0093C9"/>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rgb="FF671E75"/>
      </right>
      <top/>
      <bottom/>
      <diagonal/>
    </border>
    <border>
      <left style="thin">
        <color rgb="FF671E75"/>
      </left>
      <right/>
      <top style="thin">
        <color rgb="FF0093C9"/>
      </top>
      <bottom style="thin">
        <color rgb="FF671E75"/>
      </bottom>
      <diagonal/>
    </border>
    <border>
      <left/>
      <right style="thin">
        <color rgb="FF671E75"/>
      </right>
      <top style="thin">
        <color rgb="FF0093C9"/>
      </top>
      <bottom style="thin">
        <color rgb="FF671E75"/>
      </bottom>
      <diagonal/>
    </border>
    <border>
      <left/>
      <right/>
      <top style="thin">
        <color rgb="FF671E75"/>
      </top>
      <bottom/>
      <diagonal/>
    </border>
    <border>
      <left style="thin">
        <color rgb="FF671E75"/>
      </left>
      <right/>
      <top style="thin">
        <color rgb="FF671E75"/>
      </top>
      <bottom/>
      <diagonal/>
    </border>
    <border>
      <left style="thin">
        <color rgb="FF671E75"/>
      </left>
      <right/>
      <top/>
      <bottom/>
      <diagonal/>
    </border>
    <border>
      <left/>
      <right/>
      <top style="thin">
        <color rgb="FF671E75"/>
      </top>
      <bottom style="thin">
        <color rgb="FF671E75"/>
      </bottom>
      <diagonal/>
    </border>
    <border>
      <left/>
      <right/>
      <top/>
      <bottom style="thin">
        <color rgb="FF671E75"/>
      </bottom>
      <diagonal/>
    </border>
    <border>
      <left/>
      <right/>
      <top style="thin">
        <color indexed="64"/>
      </top>
      <bottom style="thin">
        <color rgb="FF671E75"/>
      </bottom>
      <diagonal/>
    </border>
    <border>
      <left/>
      <right/>
      <top style="thin">
        <color rgb="FF0093C9"/>
      </top>
      <bottom style="thin">
        <color rgb="FF671E75"/>
      </bottom>
      <diagonal/>
    </border>
  </borders>
  <cellStyleXfs count="7">
    <xf numFmtId="0" fontId="0" fillId="0" borderId="0"/>
    <xf numFmtId="0" fontId="2" fillId="0" borderId="0" applyNumberFormat="0" applyFill="0" applyBorder="0" applyAlignment="0" applyProtection="0">
      <alignment vertical="top"/>
      <protection locked="0"/>
    </xf>
    <xf numFmtId="0" fontId="4" fillId="2" borderId="0" applyNumberFormat="0" applyBorder="0" applyAlignment="0" applyProtection="0"/>
    <xf numFmtId="0" fontId="19" fillId="0" borderId="0"/>
    <xf numFmtId="0" fontId="23" fillId="0" borderId="0"/>
    <xf numFmtId="0" fontId="19" fillId="0" borderId="0"/>
    <xf numFmtId="0" fontId="19" fillId="0" borderId="0"/>
  </cellStyleXfs>
  <cellXfs count="161">
    <xf numFmtId="0" fontId="0" fillId="0" borderId="0" xfId="0"/>
    <xf numFmtId="0" fontId="10" fillId="3" borderId="0" xfId="0" applyFont="1" applyFill="1"/>
    <xf numFmtId="0" fontId="0" fillId="3" borderId="0" xfId="0" applyFill="1"/>
    <xf numFmtId="0" fontId="14" fillId="3" borderId="0" xfId="0" applyFont="1" applyFill="1"/>
    <xf numFmtId="0" fontId="15" fillId="3" borderId="0" xfId="0" applyFont="1" applyFill="1"/>
    <xf numFmtId="0" fontId="16" fillId="3" borderId="0" xfId="0" applyFont="1" applyFill="1"/>
    <xf numFmtId="0" fontId="5" fillId="0" borderId="0" xfId="0" applyFont="1" applyAlignment="1" applyProtection="1">
      <alignment horizontal="left"/>
      <protection locked="0"/>
    </xf>
    <xf numFmtId="0" fontId="1" fillId="0" borderId="0" xfId="0" applyFont="1" applyAlignment="1" applyProtection="1">
      <alignment horizontal="left"/>
      <protection locked="0"/>
    </xf>
    <xf numFmtId="164" fontId="1" fillId="0" borderId="0" xfId="0" applyNumberFormat="1" applyFont="1" applyAlignment="1" applyProtection="1">
      <alignment horizontal="left"/>
      <protection locked="0"/>
    </xf>
    <xf numFmtId="0" fontId="1" fillId="0" borderId="0" xfId="0" applyFont="1" applyProtection="1">
      <protection locked="0"/>
    </xf>
    <xf numFmtId="0" fontId="8" fillId="0" borderId="0" xfId="0" applyFont="1" applyAlignment="1" applyProtection="1">
      <alignment horizontal="center"/>
      <protection locked="0"/>
    </xf>
    <xf numFmtId="0" fontId="10" fillId="0" borderId="0" xfId="0" applyFont="1" applyProtection="1">
      <protection locked="0"/>
    </xf>
    <xf numFmtId="0" fontId="1" fillId="3" borderId="0" xfId="0" applyFont="1" applyFill="1" applyProtection="1">
      <protection locked="0"/>
    </xf>
    <xf numFmtId="0" fontId="6" fillId="3" borderId="0" xfId="0" applyFont="1" applyFill="1" applyProtection="1">
      <protection locked="0"/>
    </xf>
    <xf numFmtId="0" fontId="6" fillId="0" borderId="2" xfId="0" applyFont="1" applyBorder="1" applyProtection="1">
      <protection locked="0"/>
    </xf>
    <xf numFmtId="0" fontId="6" fillId="0" borderId="0" xfId="0" applyFont="1" applyAlignment="1" applyProtection="1">
      <alignment horizontal="left"/>
      <protection locked="0"/>
    </xf>
    <xf numFmtId="0" fontId="6" fillId="0" borderId="0" xfId="2" applyFont="1" applyFill="1" applyBorder="1" applyAlignment="1" applyProtection="1">
      <alignment horizontal="left"/>
      <protection locked="0"/>
    </xf>
    <xf numFmtId="0" fontId="6" fillId="0" borderId="3" xfId="0" applyFont="1" applyBorder="1" applyProtection="1">
      <protection locked="0"/>
    </xf>
    <xf numFmtId="0" fontId="6" fillId="0" borderId="0" xfId="2" applyFont="1" applyFill="1" applyBorder="1" applyAlignment="1" applyProtection="1">
      <alignment horizontal="left" vertical="center"/>
      <protection locked="0"/>
    </xf>
    <xf numFmtId="0" fontId="10" fillId="0" borderId="0" xfId="0" applyFont="1"/>
    <xf numFmtId="0" fontId="6" fillId="0" borderId="0" xfId="0" applyFont="1" applyProtection="1">
      <protection locked="0"/>
    </xf>
    <xf numFmtId="0" fontId="5" fillId="0" borderId="0" xfId="0" applyFont="1" applyAlignment="1">
      <alignment horizontal="left"/>
    </xf>
    <xf numFmtId="0" fontId="9" fillId="0" borderId="0" xfId="0" applyFont="1" applyProtection="1">
      <protection locked="0"/>
    </xf>
    <xf numFmtId="0" fontId="9" fillId="0" borderId="0" xfId="0" applyFont="1" applyAlignment="1">
      <alignment horizontal="left"/>
    </xf>
    <xf numFmtId="0" fontId="10" fillId="0" borderId="0" xfId="0" applyFont="1" applyAlignment="1">
      <alignment horizontal="left"/>
    </xf>
    <xf numFmtId="0" fontId="12" fillId="0" borderId="0" xfId="0" applyFont="1" applyProtection="1">
      <protection locked="0"/>
    </xf>
    <xf numFmtId="0" fontId="12" fillId="0" borderId="0" xfId="0" applyFont="1"/>
    <xf numFmtId="0" fontId="8" fillId="0" borderId="0" xfId="0" applyFont="1" applyProtection="1">
      <protection locked="0"/>
    </xf>
    <xf numFmtId="0" fontId="13" fillId="0" borderId="0" xfId="0" applyFont="1"/>
    <xf numFmtId="0" fontId="6" fillId="0" borderId="0" xfId="0" applyFont="1" applyAlignment="1">
      <alignment horizontal="left"/>
    </xf>
    <xf numFmtId="0" fontId="6" fillId="0" borderId="0" xfId="2" applyFont="1" applyFill="1" applyBorder="1" applyAlignment="1">
      <alignment horizontal="left" vertical="center"/>
    </xf>
    <xf numFmtId="49" fontId="6" fillId="0" borderId="0" xfId="0" applyNumberFormat="1" applyFont="1" applyAlignment="1" applyProtection="1">
      <alignment horizontal="left"/>
      <protection locked="0"/>
    </xf>
    <xf numFmtId="49" fontId="1" fillId="0" borderId="0" xfId="0" applyNumberFormat="1" applyFont="1" applyAlignment="1" applyProtection="1">
      <alignment horizontal="left"/>
      <protection locked="0"/>
    </xf>
    <xf numFmtId="0" fontId="8" fillId="0" borderId="0" xfId="0" applyFont="1" applyAlignment="1">
      <alignment horizontal="left"/>
    </xf>
    <xf numFmtId="0" fontId="18" fillId="3" borderId="0" xfId="0" applyFont="1" applyFill="1"/>
    <xf numFmtId="165" fontId="6" fillId="0" borderId="0" xfId="2" applyNumberFormat="1" applyFont="1" applyFill="1" applyBorder="1" applyAlignment="1" applyProtection="1">
      <alignment horizontal="left"/>
      <protection locked="0"/>
    </xf>
    <xf numFmtId="0" fontId="6" fillId="0" borderId="0" xfId="2" applyFont="1" applyFill="1" applyBorder="1" applyAlignment="1" applyProtection="1"/>
    <xf numFmtId="0" fontId="20" fillId="0" borderId="0" xfId="0" applyFont="1"/>
    <xf numFmtId="0" fontId="21" fillId="0" borderId="0" xfId="0" applyFont="1"/>
    <xf numFmtId="0" fontId="22" fillId="0" borderId="0" xfId="0" applyFont="1"/>
    <xf numFmtId="0" fontId="6" fillId="0" borderId="0" xfId="2" applyFont="1" applyFill="1" applyBorder="1" applyAlignment="1">
      <alignment horizontal="left"/>
    </xf>
    <xf numFmtId="164" fontId="6" fillId="0" borderId="0" xfId="2" applyNumberFormat="1" applyFont="1" applyFill="1" applyBorder="1" applyAlignment="1" applyProtection="1">
      <alignment horizontal="left"/>
      <protection locked="0"/>
    </xf>
    <xf numFmtId="49" fontId="1" fillId="0" borderId="0" xfId="0" applyNumberFormat="1" applyFont="1" applyAlignment="1" applyProtection="1">
      <alignment wrapText="1"/>
      <protection locked="0"/>
    </xf>
    <xf numFmtId="0" fontId="1" fillId="0" borderId="5" xfId="5" applyFont="1" applyBorder="1"/>
    <xf numFmtId="0" fontId="25" fillId="0" borderId="6" xfId="0" applyFont="1" applyBorder="1" applyAlignment="1">
      <alignment vertical="center"/>
    </xf>
    <xf numFmtId="0" fontId="25" fillId="0" borderId="7" xfId="0" applyFont="1" applyBorder="1" applyAlignment="1">
      <alignment vertical="center"/>
    </xf>
    <xf numFmtId="0" fontId="1" fillId="0" borderId="0" xfId="0" applyFont="1"/>
    <xf numFmtId="0" fontId="1" fillId="0" borderId="5" xfId="0" applyFont="1" applyBorder="1"/>
    <xf numFmtId="0" fontId="24" fillId="3" borderId="0" xfId="0" applyFont="1" applyFill="1" applyAlignment="1">
      <alignment vertical="center" wrapText="1"/>
    </xf>
    <xf numFmtId="49" fontId="1" fillId="3" borderId="0" xfId="0" applyNumberFormat="1" applyFont="1" applyFill="1"/>
    <xf numFmtId="0" fontId="1" fillId="3" borderId="0" xfId="0" applyFont="1" applyFill="1" applyAlignment="1">
      <alignment horizontal="left"/>
    </xf>
    <xf numFmtId="0" fontId="1" fillId="3" borderId="0" xfId="0" applyFont="1" applyFill="1"/>
    <xf numFmtId="0" fontId="18" fillId="3" borderId="0" xfId="0" applyFont="1" applyFill="1" applyAlignment="1">
      <alignment horizontal="left"/>
    </xf>
    <xf numFmtId="0" fontId="1" fillId="3" borderId="0" xfId="0" applyFont="1" applyFill="1" applyAlignment="1">
      <alignment vertical="center" wrapText="1"/>
    </xf>
    <xf numFmtId="0" fontId="0" fillId="3" borderId="14" xfId="0" applyFill="1" applyBorder="1"/>
    <xf numFmtId="0" fontId="1" fillId="3" borderId="14" xfId="0" applyFont="1" applyFill="1" applyBorder="1" applyAlignment="1">
      <alignment horizontal="left" wrapText="1"/>
    </xf>
    <xf numFmtId="0" fontId="0" fillId="3" borderId="16" xfId="0" applyFill="1" applyBorder="1"/>
    <xf numFmtId="0" fontId="1" fillId="3" borderId="17" xfId="0" applyFont="1" applyFill="1" applyBorder="1" applyAlignment="1">
      <alignment horizontal="left" wrapText="1"/>
    </xf>
    <xf numFmtId="0" fontId="26" fillId="0" borderId="0" xfId="0" applyFont="1" applyAlignment="1">
      <alignment horizontal="left"/>
    </xf>
    <xf numFmtId="0" fontId="1" fillId="0" borderId="18" xfId="0" applyFont="1" applyBorder="1" applyAlignment="1" applyProtection="1">
      <alignment horizontal="left"/>
      <protection locked="0"/>
    </xf>
    <xf numFmtId="0" fontId="1" fillId="0" borderId="14" xfId="0" applyFont="1" applyBorder="1" applyAlignment="1" applyProtection="1">
      <alignment horizontal="left"/>
      <protection locked="0"/>
    </xf>
    <xf numFmtId="0" fontId="6" fillId="0" borderId="14" xfId="0" applyFont="1" applyBorder="1" applyAlignment="1">
      <alignment horizontal="left"/>
    </xf>
    <xf numFmtId="0" fontId="6" fillId="0" borderId="14" xfId="2" applyFont="1" applyFill="1" applyBorder="1" applyAlignment="1">
      <alignment horizontal="left"/>
    </xf>
    <xf numFmtId="0" fontId="7" fillId="5" borderId="8" xfId="0" applyFont="1" applyFill="1" applyBorder="1" applyAlignment="1" applyProtection="1">
      <alignment horizontal="left"/>
      <protection locked="0"/>
    </xf>
    <xf numFmtId="0" fontId="27" fillId="5" borderId="14" xfId="2" applyFont="1" applyFill="1" applyBorder="1" applyAlignment="1" applyProtection="1"/>
    <xf numFmtId="0" fontId="27" fillId="5" borderId="14" xfId="0" applyFont="1" applyFill="1" applyBorder="1" applyAlignment="1">
      <alignment horizontal="left"/>
    </xf>
    <xf numFmtId="0" fontId="27" fillId="5" borderId="0" xfId="0" applyFont="1" applyFill="1" applyAlignment="1" applyProtection="1">
      <alignment horizontal="left"/>
      <protection locked="0"/>
    </xf>
    <xf numFmtId="0" fontId="27" fillId="5" borderId="14" xfId="0" applyFont="1" applyFill="1" applyBorder="1" applyAlignment="1" applyProtection="1">
      <alignment horizontal="left"/>
      <protection locked="0"/>
    </xf>
    <xf numFmtId="165" fontId="27" fillId="5" borderId="14" xfId="2" applyNumberFormat="1" applyFont="1" applyFill="1" applyBorder="1" applyAlignment="1" applyProtection="1">
      <alignment horizontal="left"/>
      <protection locked="0"/>
    </xf>
    <xf numFmtId="164" fontId="27" fillId="5" borderId="14" xfId="2" applyNumberFormat="1" applyFont="1" applyFill="1" applyBorder="1" applyAlignment="1" applyProtection="1">
      <alignment horizontal="left"/>
      <protection locked="0"/>
    </xf>
    <xf numFmtId="0" fontId="27" fillId="5" borderId="14" xfId="2" applyFont="1" applyFill="1" applyBorder="1" applyAlignment="1" applyProtection="1">
      <alignment horizontal="left"/>
      <protection locked="0"/>
    </xf>
    <xf numFmtId="0" fontId="27" fillId="5" borderId="0" xfId="0" applyFont="1" applyFill="1" applyAlignment="1">
      <alignment horizontal="left"/>
    </xf>
    <xf numFmtId="0" fontId="27" fillId="5" borderId="14" xfId="2" applyFont="1" applyFill="1" applyBorder="1" applyAlignment="1">
      <alignment horizontal="left"/>
    </xf>
    <xf numFmtId="49" fontId="27" fillId="5" borderId="0" xfId="0" applyNumberFormat="1" applyFont="1" applyFill="1" applyAlignment="1" applyProtection="1">
      <alignment horizontal="left"/>
      <protection locked="0"/>
    </xf>
    <xf numFmtId="49" fontId="27" fillId="5" borderId="14" xfId="0" applyNumberFormat="1" applyFont="1" applyFill="1" applyBorder="1" applyAlignment="1" applyProtection="1">
      <alignment horizontal="left"/>
      <protection locked="0"/>
    </xf>
    <xf numFmtId="0" fontId="27" fillId="5" borderId="14" xfId="0" applyFont="1" applyFill="1" applyBorder="1" applyProtection="1">
      <protection locked="0"/>
    </xf>
    <xf numFmtId="0" fontId="27" fillId="5" borderId="16" xfId="0" applyFont="1" applyFill="1" applyBorder="1" applyProtection="1">
      <protection locked="0"/>
    </xf>
    <xf numFmtId="0" fontId="27" fillId="5" borderId="0" xfId="0" applyFont="1" applyFill="1" applyProtection="1">
      <protection locked="0"/>
    </xf>
    <xf numFmtId="0" fontId="28" fillId="4" borderId="8" xfId="0" applyFont="1" applyFill="1" applyBorder="1" applyAlignment="1">
      <alignment horizontal="left" vertical="center"/>
    </xf>
    <xf numFmtId="0" fontId="28" fillId="4" borderId="0" xfId="0" applyFont="1" applyFill="1" applyAlignment="1">
      <alignment horizontal="left" vertical="center"/>
    </xf>
    <xf numFmtId="164" fontId="28" fillId="4" borderId="0" xfId="2" applyNumberFormat="1" applyFont="1" applyFill="1" applyBorder="1" applyAlignment="1" applyProtection="1">
      <alignment horizontal="left" vertical="center" wrapText="1"/>
    </xf>
    <xf numFmtId="0" fontId="28" fillId="4" borderId="0" xfId="2" applyFont="1" applyFill="1" applyBorder="1" applyAlignment="1" applyProtection="1">
      <alignment horizontal="left" vertical="center" wrapText="1"/>
    </xf>
    <xf numFmtId="0" fontId="28" fillId="4" borderId="0" xfId="0" applyFont="1" applyFill="1" applyAlignment="1">
      <alignment horizontal="left" vertical="center" wrapText="1"/>
    </xf>
    <xf numFmtId="49" fontId="28" fillId="4" borderId="0" xfId="0" applyNumberFormat="1" applyFont="1" applyFill="1" applyAlignment="1">
      <alignment horizontal="left" vertical="center" wrapText="1"/>
    </xf>
    <xf numFmtId="0" fontId="6" fillId="4" borderId="16" xfId="0" applyFont="1" applyFill="1" applyBorder="1" applyProtection="1">
      <protection locked="0"/>
    </xf>
    <xf numFmtId="0" fontId="6" fillId="4" borderId="0" xfId="0" applyFont="1" applyFill="1" applyProtection="1">
      <protection locked="0"/>
    </xf>
    <xf numFmtId="0" fontId="7" fillId="5" borderId="8" xfId="2" applyFont="1" applyFill="1" applyBorder="1" applyAlignment="1" applyProtection="1"/>
    <xf numFmtId="0" fontId="27" fillId="5" borderId="0" xfId="2" applyFont="1" applyFill="1" applyBorder="1" applyAlignment="1" applyProtection="1"/>
    <xf numFmtId="165" fontId="27" fillId="5" borderId="0" xfId="2" applyNumberFormat="1" applyFont="1" applyFill="1" applyBorder="1" applyAlignment="1" applyProtection="1">
      <alignment horizontal="left"/>
      <protection locked="0"/>
    </xf>
    <xf numFmtId="164" fontId="27" fillId="5" borderId="0" xfId="2" applyNumberFormat="1" applyFont="1" applyFill="1" applyBorder="1" applyAlignment="1" applyProtection="1">
      <alignment horizontal="left"/>
      <protection locked="0"/>
    </xf>
    <xf numFmtId="0" fontId="27" fillId="5" borderId="0" xfId="2" applyFont="1" applyFill="1" applyBorder="1" applyAlignment="1" applyProtection="1">
      <alignment horizontal="left"/>
      <protection locked="0"/>
    </xf>
    <xf numFmtId="0" fontId="27" fillId="5" borderId="0" xfId="2" applyFont="1" applyFill="1" applyBorder="1" applyAlignment="1">
      <alignment horizontal="left"/>
    </xf>
    <xf numFmtId="0" fontId="27" fillId="5" borderId="11" xfId="0" applyFont="1" applyFill="1" applyBorder="1" applyAlignment="1" applyProtection="1">
      <alignment horizontal="left"/>
      <protection locked="0"/>
    </xf>
    <xf numFmtId="0" fontId="6" fillId="0" borderId="19" xfId="0" applyFont="1" applyBorder="1" applyAlignment="1" applyProtection="1">
      <alignment horizontal="left"/>
      <protection locked="0"/>
    </xf>
    <xf numFmtId="49" fontId="1" fillId="0" borderId="19" xfId="0" applyNumberFormat="1" applyFont="1" applyBorder="1" applyAlignment="1" applyProtection="1">
      <alignment wrapText="1"/>
      <protection locked="0"/>
    </xf>
    <xf numFmtId="165" fontId="6" fillId="0" borderId="19" xfId="2" applyNumberFormat="1" applyFont="1" applyFill="1" applyBorder="1" applyAlignment="1" applyProtection="1">
      <alignment horizontal="left"/>
      <protection locked="0"/>
    </xf>
    <xf numFmtId="49" fontId="6" fillId="0" borderId="0" xfId="2" applyNumberFormat="1" applyFont="1" applyFill="1" applyBorder="1" applyAlignment="1" applyProtection="1">
      <alignment horizontal="left"/>
      <protection locked="0"/>
    </xf>
    <xf numFmtId="49" fontId="6" fillId="0" borderId="19" xfId="2" applyNumberFormat="1" applyFont="1" applyFill="1" applyBorder="1" applyAlignment="1" applyProtection="1">
      <alignment horizontal="left"/>
      <protection locked="0"/>
    </xf>
    <xf numFmtId="49" fontId="6" fillId="0" borderId="17" xfId="0" applyNumberFormat="1" applyFont="1" applyBorder="1" applyAlignment="1" applyProtection="1">
      <alignment horizontal="left"/>
      <protection locked="0"/>
    </xf>
    <xf numFmtId="49" fontId="6" fillId="0" borderId="14" xfId="0" applyNumberFormat="1" applyFont="1" applyBorder="1" applyAlignment="1" applyProtection="1">
      <alignment horizontal="left"/>
      <protection locked="0"/>
    </xf>
    <xf numFmtId="0" fontId="6" fillId="0" borderId="14" xfId="0" applyFont="1" applyBorder="1" applyAlignment="1" applyProtection="1">
      <alignment horizontal="left"/>
      <protection locked="0"/>
    </xf>
    <xf numFmtId="49" fontId="6" fillId="0" borderId="17" xfId="2" applyNumberFormat="1" applyFont="1" applyFill="1" applyBorder="1" applyAlignment="1" applyProtection="1">
      <alignment horizontal="left"/>
      <protection locked="0"/>
    </xf>
    <xf numFmtId="49" fontId="6" fillId="0" borderId="14" xfId="2" applyNumberFormat="1" applyFont="1" applyFill="1" applyBorder="1" applyAlignment="1" applyProtection="1">
      <alignment horizontal="left"/>
      <protection locked="0"/>
    </xf>
    <xf numFmtId="165" fontId="6" fillId="0" borderId="14" xfId="2" applyNumberFormat="1" applyFont="1" applyFill="1" applyBorder="1" applyAlignment="1" applyProtection="1">
      <alignment horizontal="left"/>
      <protection locked="0"/>
    </xf>
    <xf numFmtId="165" fontId="6" fillId="0" borderId="17" xfId="2" applyNumberFormat="1" applyFont="1" applyFill="1" applyBorder="1" applyAlignment="1" applyProtection="1">
      <alignment horizontal="left"/>
      <protection locked="0"/>
    </xf>
    <xf numFmtId="165" fontId="6" fillId="0" borderId="20" xfId="2" applyNumberFormat="1" applyFont="1" applyFill="1" applyBorder="1" applyAlignment="1" applyProtection="1">
      <alignment horizontal="left"/>
      <protection locked="0"/>
    </xf>
    <xf numFmtId="49" fontId="6" fillId="0" borderId="0" xfId="0" applyNumberFormat="1" applyFont="1" applyAlignment="1">
      <alignment horizontal="left"/>
    </xf>
    <xf numFmtId="49" fontId="6" fillId="0" borderId="14" xfId="0" applyNumberFormat="1" applyFont="1" applyBorder="1" applyAlignment="1">
      <alignment horizontal="left"/>
    </xf>
    <xf numFmtId="49" fontId="6" fillId="0" borderId="17" xfId="0" applyNumberFormat="1" applyFont="1" applyBorder="1" applyAlignment="1">
      <alignment horizontal="left"/>
    </xf>
    <xf numFmtId="49" fontId="6" fillId="0" borderId="19" xfId="0" applyNumberFormat="1" applyFont="1" applyBorder="1" applyAlignment="1" applyProtection="1">
      <alignment horizontal="left"/>
      <protection locked="0"/>
    </xf>
    <xf numFmtId="1" fontId="6" fillId="0" borderId="0" xfId="0" applyNumberFormat="1" applyFont="1" applyAlignment="1" applyProtection="1">
      <alignment horizontal="left"/>
      <protection locked="0"/>
    </xf>
    <xf numFmtId="1" fontId="6" fillId="0" borderId="14" xfId="0" applyNumberFormat="1" applyFont="1" applyBorder="1" applyAlignment="1" applyProtection="1">
      <alignment horizontal="left"/>
      <protection locked="0"/>
    </xf>
    <xf numFmtId="1" fontId="6" fillId="0" borderId="17" xfId="0" applyNumberFormat="1" applyFont="1" applyBorder="1" applyAlignment="1" applyProtection="1">
      <alignment horizontal="left"/>
      <protection locked="0"/>
    </xf>
    <xf numFmtId="0" fontId="6" fillId="0" borderId="17" xfId="0" applyFont="1" applyBorder="1" applyAlignment="1" applyProtection="1">
      <alignment horizontal="left"/>
      <protection locked="0"/>
    </xf>
    <xf numFmtId="0" fontId="6" fillId="0" borderId="17" xfId="0" applyFont="1" applyBorder="1" applyAlignment="1">
      <alignment horizontal="left"/>
    </xf>
    <xf numFmtId="0" fontId="6" fillId="0" borderId="19" xfId="2" applyFont="1" applyFill="1" applyBorder="1" applyAlignment="1">
      <alignment horizontal="left"/>
    </xf>
    <xf numFmtId="0" fontId="6" fillId="0" borderId="17" xfId="2" applyFont="1" applyFill="1" applyBorder="1" applyAlignment="1">
      <alignment horizontal="left"/>
    </xf>
    <xf numFmtId="49" fontId="6" fillId="0" borderId="18" xfId="0" applyNumberFormat="1" applyFont="1" applyBorder="1" applyAlignment="1" applyProtection="1">
      <alignment horizontal="left"/>
      <protection locked="0"/>
    </xf>
    <xf numFmtId="0" fontId="6" fillId="0" borderId="18" xfId="0" applyFont="1" applyBorder="1" applyAlignment="1" applyProtection="1">
      <alignment horizontal="left"/>
      <protection locked="0"/>
    </xf>
    <xf numFmtId="0" fontId="6" fillId="0" borderId="19" xfId="1" applyFont="1" applyFill="1" applyBorder="1" applyAlignment="1" applyProtection="1">
      <alignment horizontal="left"/>
      <protection locked="0"/>
    </xf>
    <xf numFmtId="0" fontId="6" fillId="0" borderId="19" xfId="0" applyFont="1" applyBorder="1" applyAlignment="1">
      <alignment horizontal="left"/>
    </xf>
    <xf numFmtId="0" fontId="14" fillId="0" borderId="19" xfId="1" applyFont="1" applyFill="1" applyBorder="1" applyAlignment="1" applyProtection="1">
      <alignment horizontal="left"/>
      <protection locked="0"/>
    </xf>
    <xf numFmtId="0" fontId="2" fillId="0" borderId="17" xfId="1" applyFill="1" applyBorder="1" applyAlignment="1" applyProtection="1">
      <alignment horizontal="left"/>
      <protection locked="0"/>
    </xf>
    <xf numFmtId="0" fontId="2" fillId="0" borderId="3" xfId="1" applyFill="1" applyBorder="1" applyAlignment="1" applyProtection="1">
      <alignment horizontal="left"/>
      <protection locked="0"/>
    </xf>
    <xf numFmtId="0" fontId="6" fillId="0" borderId="9" xfId="0" applyFont="1" applyBorder="1" applyAlignment="1">
      <alignment horizontal="left" vertical="center"/>
    </xf>
    <xf numFmtId="0" fontId="6" fillId="0" borderId="10" xfId="0" applyFont="1" applyBorder="1" applyAlignment="1">
      <alignment horizontal="left" vertical="top"/>
    </xf>
    <xf numFmtId="164" fontId="6" fillId="0" borderId="10" xfId="2" applyNumberFormat="1" applyFont="1" applyFill="1" applyBorder="1" applyAlignment="1" applyProtection="1">
      <alignment horizontal="left" vertical="top" wrapText="1"/>
    </xf>
    <xf numFmtId="0" fontId="6" fillId="0" borderId="10" xfId="2" applyFont="1" applyFill="1" applyBorder="1" applyAlignment="1" applyProtection="1">
      <alignment horizontal="left" vertical="top" wrapText="1"/>
    </xf>
    <xf numFmtId="0" fontId="6" fillId="0" borderId="10" xfId="2" applyFont="1" applyFill="1" applyBorder="1" applyAlignment="1" applyProtection="1">
      <alignment horizontal="left" vertical="center" wrapText="1"/>
    </xf>
    <xf numFmtId="0" fontId="6" fillId="0" borderId="10" xfId="0" applyFont="1" applyBorder="1" applyAlignment="1">
      <alignment horizontal="left" vertical="top" wrapText="1"/>
    </xf>
    <xf numFmtId="0" fontId="6" fillId="3" borderId="10" xfId="2" applyFont="1" applyFill="1" applyBorder="1" applyAlignment="1" applyProtection="1">
      <alignment horizontal="left" vertical="top" wrapText="1"/>
    </xf>
    <xf numFmtId="49" fontId="6" fillId="0" borderId="10" xfId="0" applyNumberFormat="1" applyFont="1" applyBorder="1" applyAlignment="1">
      <alignment horizontal="left" vertical="top" wrapText="1"/>
    </xf>
    <xf numFmtId="0" fontId="6" fillId="0" borderId="1" xfId="0" applyFont="1" applyBorder="1" applyProtection="1">
      <protection locked="0"/>
    </xf>
    <xf numFmtId="0" fontId="26" fillId="0" borderId="0" xfId="0" applyFont="1"/>
    <xf numFmtId="0" fontId="1" fillId="4" borderId="0" xfId="0" applyFont="1" applyFill="1" applyAlignment="1">
      <alignment horizontal="left"/>
    </xf>
    <xf numFmtId="0" fontId="11" fillId="5" borderId="0" xfId="0" applyFont="1" applyFill="1" applyAlignment="1">
      <alignment horizontal="center" vertical="center"/>
    </xf>
    <xf numFmtId="0" fontId="10" fillId="0" borderId="18" xfId="0" applyFont="1" applyBorder="1" applyProtection="1">
      <protection locked="0"/>
    </xf>
    <xf numFmtId="0" fontId="10" fillId="0" borderId="17" xfId="0" applyFont="1" applyBorder="1" applyProtection="1">
      <protection locked="0"/>
    </xf>
    <xf numFmtId="0" fontId="11" fillId="5" borderId="18" xfId="0" applyFont="1" applyFill="1" applyBorder="1" applyAlignment="1">
      <alignment horizontal="center" vertical="center"/>
    </xf>
    <xf numFmtId="0" fontId="12" fillId="4" borderId="0" xfId="0" applyFont="1" applyFill="1" applyProtection="1">
      <protection locked="0"/>
    </xf>
    <xf numFmtId="0" fontId="10" fillId="4" borderId="0" xfId="0" applyFont="1" applyFill="1" applyProtection="1">
      <protection locked="0"/>
    </xf>
    <xf numFmtId="0" fontId="6" fillId="4" borderId="4" xfId="2" applyFont="1" applyFill="1" applyBorder="1" applyAlignment="1" applyProtection="1"/>
    <xf numFmtId="0" fontId="12" fillId="0" borderId="18" xfId="0" applyFont="1" applyBorder="1" applyProtection="1">
      <protection locked="0"/>
    </xf>
    <xf numFmtId="0" fontId="12" fillId="0" borderId="17" xfId="0" applyFont="1" applyBorder="1" applyProtection="1">
      <protection locked="0"/>
    </xf>
    <xf numFmtId="0" fontId="1" fillId="4" borderId="0" xfId="0" applyFont="1" applyFill="1" applyAlignment="1" applyProtection="1">
      <alignment horizontal="left"/>
      <protection locked="0"/>
    </xf>
    <xf numFmtId="0" fontId="13" fillId="4" borderId="0" xfId="0" applyFont="1" applyFill="1" applyAlignment="1" applyProtection="1">
      <alignment horizontal="center"/>
      <protection locked="0"/>
    </xf>
    <xf numFmtId="0" fontId="1" fillId="0" borderId="17" xfId="0" applyFont="1" applyBorder="1" applyAlignment="1" applyProtection="1">
      <alignment horizontal="left"/>
      <protection locked="0"/>
    </xf>
    <xf numFmtId="0" fontId="29" fillId="0" borderId="0" xfId="0" applyFont="1"/>
    <xf numFmtId="0" fontId="26" fillId="3" borderId="0" xfId="0" applyFont="1" applyFill="1" applyAlignment="1">
      <alignment horizontal="left"/>
    </xf>
    <xf numFmtId="0" fontId="1" fillId="3" borderId="11" xfId="0" applyFont="1" applyFill="1" applyBorder="1" applyAlignment="1">
      <alignment horizontal="left"/>
    </xf>
    <xf numFmtId="0" fontId="17" fillId="3" borderId="0" xfId="0" applyFont="1" applyFill="1" applyAlignment="1">
      <alignment horizontal="center" vertical="center"/>
    </xf>
    <xf numFmtId="0" fontId="30" fillId="3" borderId="0" xfId="0" applyFont="1" applyFill="1" applyAlignment="1">
      <alignment horizontal="center" vertical="center" wrapText="1" readingOrder="1"/>
    </xf>
    <xf numFmtId="0" fontId="1" fillId="3" borderId="0" xfId="0" applyFont="1" applyFill="1" applyAlignment="1">
      <alignment horizontal="left" vertical="center" wrapText="1"/>
    </xf>
    <xf numFmtId="0" fontId="2" fillId="3" borderId="12" xfId="1" applyFill="1" applyBorder="1" applyAlignment="1" applyProtection="1">
      <alignment horizontal="left" wrapText="1"/>
    </xf>
    <xf numFmtId="0" fontId="1" fillId="3" borderId="13" xfId="0" applyFont="1" applyFill="1" applyBorder="1" applyAlignment="1">
      <alignment horizontal="left" wrapText="1"/>
    </xf>
    <xf numFmtId="0" fontId="1" fillId="3" borderId="15" xfId="0" applyFont="1" applyFill="1" applyBorder="1" applyAlignment="1">
      <alignment horizontal="left" wrapText="1"/>
    </xf>
    <xf numFmtId="0" fontId="1" fillId="3" borderId="14" xfId="0" applyFont="1" applyFill="1" applyBorder="1" applyAlignment="1">
      <alignment horizontal="left" wrapText="1"/>
    </xf>
    <xf numFmtId="0" fontId="1" fillId="3" borderId="12" xfId="0" applyFont="1" applyFill="1" applyBorder="1" applyAlignment="1">
      <alignment horizontal="left" wrapText="1"/>
    </xf>
    <xf numFmtId="0" fontId="10" fillId="0" borderId="0" xfId="0" applyFont="1" applyAlignment="1" applyProtection="1">
      <alignment horizontal="left"/>
      <protection locked="0"/>
    </xf>
    <xf numFmtId="0" fontId="10" fillId="0" borderId="14" xfId="0" applyFont="1" applyBorder="1" applyAlignment="1" applyProtection="1">
      <alignment horizontal="center"/>
      <protection locked="0"/>
    </xf>
    <xf numFmtId="0" fontId="26" fillId="0" borderId="0" xfId="0" applyFont="1" applyAlignment="1">
      <alignment horizontal="left"/>
    </xf>
  </cellXfs>
  <cellStyles count="7">
    <cellStyle name="60% - Accent5" xfId="2" builtinId="48"/>
    <cellStyle name="Hyperlink" xfId="1" builtinId="8"/>
    <cellStyle name="Normal" xfId="0" builtinId="0"/>
    <cellStyle name="Normal 2" xfId="6" xr:uid="{00000000-0005-0000-0000-000003000000}"/>
    <cellStyle name="Normal 3" xfId="4" xr:uid="{00000000-0005-0000-0000-000004000000}"/>
    <cellStyle name="Normal 3 2" xfId="5" xr:uid="{00000000-0005-0000-0000-000005000000}"/>
    <cellStyle name="Normal 7" xfId="3" xr:uid="{00000000-0005-0000-0000-000006000000}"/>
  </cellStyles>
  <dxfs count="0"/>
  <tableStyles count="0" defaultTableStyle="TableStyleMedium9" defaultPivotStyle="PivotStyleLight16"/>
  <colors>
    <mruColors>
      <color rgb="FF671E75"/>
      <color rgb="FFCFBDD6"/>
      <color rgb="FF0093C9"/>
      <color rgb="FFE0F7FF"/>
      <color rgb="FFB1A0C7"/>
      <color rgb="FFB2A1C7"/>
      <color rgb="FF7F7F7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98101</xdr:colOff>
      <xdr:row>0</xdr:row>
      <xdr:rowOff>44450</xdr:rowOff>
    </xdr:from>
    <xdr:to>
      <xdr:col>17</xdr:col>
      <xdr:colOff>454983</xdr:colOff>
      <xdr:row>3</xdr:row>
      <xdr:rowOff>74930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461176" y="44450"/>
          <a:ext cx="1576082" cy="60198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ameen.ae\ho\Users\nitika.midha\AppData\Local\Microsoft\Windows\Temporary%20Internet%20Files\Content.Outlook\GKXKGP29\Census%20List-%20UPDATE%201%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ameen.ae\ho\Users\nitika.midha\AppData\Local\Microsoft\Windows\Temporary%20Internet%20Files\Content.Outlook\GKXKGP29\Census%20List-%20UPDATE%201%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ameen.ae\ho\Users\nitika.midha\AppData\Local\Microsoft\Windows\Temporary%20Internet%20Files\Content.Outlook\GKXKGP29\150915_OIC_Turnoverformat%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Policies &amp; Additions"/>
      <sheetName val="Deletion"/>
      <sheetName val="Upgrade or Downgrade"/>
      <sheetName val="Transfers "/>
      <sheetName val="Renewal"/>
      <sheetName val="REFERENCE"/>
    </sheetNames>
    <sheetDataSet>
      <sheetData sheetId="0"/>
      <sheetData sheetId="1"/>
      <sheetData sheetId="2"/>
      <sheetData sheetId="3"/>
      <sheetData sheetId="4"/>
      <sheetData sheetId="5">
        <row r="2">
          <cell r="A2" t="str">
            <v>Abu Hail</v>
          </cell>
          <cell r="D2" t="str">
            <v>RUSSIA</v>
          </cell>
        </row>
        <row r="3">
          <cell r="A3" t="str">
            <v>Al Awir First</v>
          </cell>
          <cell r="D3" t="str">
            <v>SAUDI ARABIA</v>
          </cell>
        </row>
        <row r="4">
          <cell r="A4" t="str">
            <v>Al Awir Second</v>
          </cell>
          <cell r="D4" t="str">
            <v>SENEGAL</v>
          </cell>
        </row>
        <row r="5">
          <cell r="A5" t="str">
            <v>Al Bada</v>
          </cell>
          <cell r="D5" t="str">
            <v>SEYCHELLOIS</v>
          </cell>
        </row>
        <row r="6">
          <cell r="A6" t="str">
            <v>Al Baraha</v>
          </cell>
          <cell r="D6" t="str">
            <v>SIERRALEON</v>
          </cell>
        </row>
        <row r="7">
          <cell r="A7" t="str">
            <v>Al Barsha First</v>
          </cell>
          <cell r="D7" t="str">
            <v>SINGAPORE</v>
          </cell>
        </row>
        <row r="8">
          <cell r="A8" t="str">
            <v>Al Barsha Second</v>
          </cell>
          <cell r="D8" t="str">
            <v>SLOVANIA</v>
          </cell>
        </row>
        <row r="9">
          <cell r="A9" t="str">
            <v>Al Barsha South First</v>
          </cell>
          <cell r="D9" t="str">
            <v>SOMALIA</v>
          </cell>
        </row>
        <row r="10">
          <cell r="A10" t="str">
            <v>Al Barsha South Second</v>
          </cell>
          <cell r="D10" t="str">
            <v>SOUTH AFRICA</v>
          </cell>
        </row>
        <row r="11">
          <cell r="A11" t="str">
            <v>Al Barsha South Third</v>
          </cell>
          <cell r="D11" t="str">
            <v>SPAIN</v>
          </cell>
        </row>
        <row r="12">
          <cell r="A12" t="str">
            <v>Al Barsha Third</v>
          </cell>
          <cell r="D12" t="str">
            <v>SRI LANKA</v>
          </cell>
        </row>
        <row r="13">
          <cell r="A13" t="str">
            <v>Al Buteen</v>
          </cell>
          <cell r="D13" t="str">
            <v>SUDAN</v>
          </cell>
        </row>
        <row r="14">
          <cell r="A14" t="str">
            <v>Al Dhagaya</v>
          </cell>
          <cell r="D14" t="str">
            <v>SWEDEN</v>
          </cell>
        </row>
        <row r="15">
          <cell r="A15" t="str">
            <v>Al Garhoud</v>
          </cell>
          <cell r="D15" t="str">
            <v>SWITZERLAND</v>
          </cell>
        </row>
        <row r="16">
          <cell r="A16" t="str">
            <v>Al Guoz Fourth</v>
          </cell>
          <cell r="D16" t="str">
            <v>SYRIAN ARAB REPUBLIC</v>
          </cell>
        </row>
        <row r="17">
          <cell r="A17" t="str">
            <v>Al Hamriya, Dubai</v>
          </cell>
          <cell r="D17" t="str">
            <v>TANZANIA</v>
          </cell>
        </row>
        <row r="18">
          <cell r="A18" t="str">
            <v>Al Hamriya Port</v>
          </cell>
          <cell r="D18" t="str">
            <v>THAILAND</v>
          </cell>
        </row>
        <row r="19">
          <cell r="A19" t="str">
            <v>Al Hudaiba</v>
          </cell>
          <cell r="D19" t="str">
            <v>TUNISIA</v>
          </cell>
        </row>
        <row r="20">
          <cell r="A20" t="str">
            <v>Al Jaddaf</v>
          </cell>
          <cell r="D20" t="str">
            <v>TURKEY</v>
          </cell>
        </row>
        <row r="21">
          <cell r="A21" t="str">
            <v>Al Jafiliya</v>
          </cell>
          <cell r="D21" t="str">
            <v>UGANDA</v>
          </cell>
        </row>
        <row r="22">
          <cell r="A22" t="str">
            <v>Al Karama</v>
          </cell>
          <cell r="D22" t="str">
            <v>UKRAINE</v>
          </cell>
        </row>
        <row r="23">
          <cell r="A23" t="str">
            <v>Al Khabisi</v>
          </cell>
          <cell r="D23" t="str">
            <v>UNITED KINGDOM</v>
          </cell>
        </row>
        <row r="24">
          <cell r="A24" t="str">
            <v>Al Khwaneej First</v>
          </cell>
          <cell r="D24" t="str">
            <v>USA</v>
          </cell>
        </row>
        <row r="25">
          <cell r="A25" t="str">
            <v>Al Khwaneej Second</v>
          </cell>
          <cell r="D25" t="str">
            <v>YEMEN</v>
          </cell>
        </row>
        <row r="26">
          <cell r="A26" t="str">
            <v>Al Kifaf</v>
          </cell>
          <cell r="D26" t="str">
            <v>YOGOSLAVIA</v>
          </cell>
        </row>
        <row r="27">
          <cell r="A27" t="str">
            <v>Al Mamzar</v>
          </cell>
          <cell r="D27" t="str">
            <v>OTHERS</v>
          </cell>
        </row>
        <row r="28">
          <cell r="A28" t="str">
            <v>Al Manara</v>
          </cell>
          <cell r="D28" t="str">
            <v>MYANMAR</v>
          </cell>
        </row>
        <row r="29">
          <cell r="A29" t="str">
            <v>Al Merkad</v>
          </cell>
          <cell r="D29" t="str">
            <v>MOLDOVA</v>
          </cell>
        </row>
        <row r="30">
          <cell r="A30" t="str">
            <v>Al Mina</v>
          </cell>
          <cell r="D30" t="str">
            <v>UNKNOWN</v>
          </cell>
        </row>
        <row r="31">
          <cell r="A31" t="str">
            <v>Al Mizhar First</v>
          </cell>
          <cell r="D31" t="str">
            <v>CROATIA</v>
          </cell>
        </row>
        <row r="32">
          <cell r="A32" t="str">
            <v>Al Mizhar Second</v>
          </cell>
          <cell r="D32" t="str">
            <v>KYRGHISTAN</v>
          </cell>
        </row>
        <row r="33">
          <cell r="A33" t="str">
            <v>Al Muraqqabat</v>
          </cell>
          <cell r="D33" t="str">
            <v>UZBEKISTAN</v>
          </cell>
        </row>
        <row r="34">
          <cell r="A34" t="str">
            <v>Al Murar</v>
          </cell>
          <cell r="D34" t="str">
            <v>GEORGIA</v>
          </cell>
        </row>
        <row r="35">
          <cell r="A35" t="str">
            <v>Al Sabkha</v>
          </cell>
          <cell r="D35" t="str">
            <v>MOZAMBIQUE</v>
          </cell>
        </row>
        <row r="36">
          <cell r="A36" t="str">
            <v>Al Muteena</v>
          </cell>
          <cell r="D36" t="str">
            <v>BRAZIL</v>
          </cell>
        </row>
        <row r="37">
          <cell r="A37" t="str">
            <v>Al Nahda First</v>
          </cell>
          <cell r="D37" t="str">
            <v>BULGARIA</v>
          </cell>
        </row>
        <row r="38">
          <cell r="A38" t="str">
            <v>Al Nahda Second</v>
          </cell>
          <cell r="D38" t="str">
            <v>COLOMBIA</v>
          </cell>
        </row>
        <row r="39">
          <cell r="A39" t="str">
            <v>Al Quoz First</v>
          </cell>
          <cell r="D39" t="str">
            <v>GREECE</v>
          </cell>
        </row>
        <row r="40">
          <cell r="A40" t="str">
            <v>Al Quoz Industrial First</v>
          </cell>
          <cell r="D40" t="str">
            <v>IRAN</v>
          </cell>
        </row>
        <row r="41">
          <cell r="A41" t="str">
            <v>Al Quoz Industrial Fourth</v>
          </cell>
          <cell r="D41" t="str">
            <v>KAZAKHSTAN</v>
          </cell>
        </row>
        <row r="42">
          <cell r="A42" t="str">
            <v>Al Quoz Industrial Second</v>
          </cell>
          <cell r="D42" t="str">
            <v>KENYA</v>
          </cell>
        </row>
        <row r="43">
          <cell r="A43" t="str">
            <v>Al Quoz Industrial Third</v>
          </cell>
          <cell r="D43" t="str">
            <v>NEPAL</v>
          </cell>
        </row>
        <row r="44">
          <cell r="A44" t="str">
            <v>Al Quoz Second</v>
          </cell>
          <cell r="D44" t="str">
            <v>VENEZUELAN</v>
          </cell>
        </row>
        <row r="45">
          <cell r="A45" t="str">
            <v>Al Quoz Third</v>
          </cell>
          <cell r="D45" t="str">
            <v>PALASTINE</v>
          </cell>
        </row>
        <row r="46">
          <cell r="A46" t="str">
            <v>Al Qusais First</v>
          </cell>
          <cell r="D46" t="str">
            <v>BELARUS</v>
          </cell>
        </row>
        <row r="47">
          <cell r="A47" t="str">
            <v>Al Qusais Industrial Fifth</v>
          </cell>
          <cell r="D47" t="str">
            <v>LITHUANIAN</v>
          </cell>
        </row>
        <row r="48">
          <cell r="A48" t="str">
            <v>Al Qusais Industrial First</v>
          </cell>
          <cell r="D48" t="str">
            <v>ESTONIAN</v>
          </cell>
        </row>
        <row r="49">
          <cell r="A49" t="str">
            <v>Al Qusais Industrial Fourth</v>
          </cell>
          <cell r="D49" t="str">
            <v>HOLLAND</v>
          </cell>
        </row>
        <row r="50">
          <cell r="A50" t="str">
            <v>Al Qusais Industrial Second</v>
          </cell>
          <cell r="D50" t="str">
            <v>HONGKONG</v>
          </cell>
        </row>
        <row r="51">
          <cell r="A51" t="str">
            <v>Al Qusais Industrial Third</v>
          </cell>
          <cell r="D51" t="str">
            <v>EMIRIAN</v>
          </cell>
        </row>
        <row r="52">
          <cell r="A52" t="str">
            <v>Al Qusais Second</v>
          </cell>
          <cell r="D52" t="str">
            <v>FINLAND</v>
          </cell>
        </row>
        <row r="53">
          <cell r="A53" t="str">
            <v>Al Qusais Third</v>
          </cell>
          <cell r="D53" t="str">
            <v>AUSTRIA</v>
          </cell>
        </row>
        <row r="54">
          <cell r="A54" t="str">
            <v>Al Raffa</v>
          </cell>
          <cell r="D54" t="str">
            <v>TAJIKSTAN</v>
          </cell>
        </row>
        <row r="55">
          <cell r="A55" t="str">
            <v>Al Ras</v>
          </cell>
          <cell r="D55" t="str">
            <v>DEUTSCH</v>
          </cell>
        </row>
        <row r="56">
          <cell r="A56" t="str">
            <v>Al Rashidiya</v>
          </cell>
          <cell r="D56" t="str">
            <v>TAJIKISTAN</v>
          </cell>
        </row>
        <row r="57">
          <cell r="A57" t="str">
            <v>Al Rigga</v>
          </cell>
          <cell r="D57" t="str">
            <v>MACEDONIA</v>
          </cell>
        </row>
        <row r="58">
          <cell r="A58" t="str">
            <v>Al Safa First</v>
          </cell>
          <cell r="D58" t="str">
            <v>ARMENIA</v>
          </cell>
        </row>
        <row r="59">
          <cell r="A59" t="str">
            <v>Al Safa Second</v>
          </cell>
          <cell r="D59" t="str">
            <v>SLOVAKIAN</v>
          </cell>
        </row>
        <row r="60">
          <cell r="A60" t="str">
            <v>Al Safouh First</v>
          </cell>
          <cell r="D60" t="str">
            <v>MONGOLIA</v>
          </cell>
        </row>
        <row r="61">
          <cell r="A61" t="str">
            <v>Al Safouh Second</v>
          </cell>
          <cell r="D61" t="str">
            <v>VIETNAM</v>
          </cell>
        </row>
        <row r="62">
          <cell r="A62" t="str">
            <v>Al Satwa</v>
          </cell>
          <cell r="D62" t="str">
            <v>BOSNIA</v>
          </cell>
        </row>
        <row r="63">
          <cell r="A63" t="str">
            <v>Al Shindagha</v>
          </cell>
          <cell r="D63" t="str">
            <v>Scottish</v>
          </cell>
        </row>
        <row r="64">
          <cell r="A64" t="str">
            <v>Al Souq Al Kabeer</v>
          </cell>
          <cell r="D64" t="str">
            <v>TORKEMAN</v>
          </cell>
        </row>
        <row r="65">
          <cell r="A65" t="str">
            <v>Al Twar First</v>
          </cell>
          <cell r="D65" t="str">
            <v>TAIWANESE</v>
          </cell>
        </row>
        <row r="66">
          <cell r="A66" t="str">
            <v>Al Twar Second</v>
          </cell>
          <cell r="D66" t="str">
            <v>BOSNIA</v>
          </cell>
        </row>
        <row r="67">
          <cell r="A67" t="str">
            <v>Al Twar Third</v>
          </cell>
          <cell r="D67" t="str">
            <v>LIBERIAN</v>
          </cell>
        </row>
        <row r="68">
          <cell r="A68" t="str">
            <v>Al Warqa'a Fifth</v>
          </cell>
          <cell r="D68" t="str">
            <v>SIERRALONE</v>
          </cell>
        </row>
        <row r="69">
          <cell r="A69" t="str">
            <v>Al Warqa'a First</v>
          </cell>
          <cell r="D69" t="str">
            <v>NETHERLANDS</v>
          </cell>
        </row>
        <row r="70">
          <cell r="A70" t="str">
            <v>Al Warqa'a Fourth</v>
          </cell>
          <cell r="D70" t="str">
            <v>SERBIAN</v>
          </cell>
        </row>
        <row r="71">
          <cell r="A71" t="str">
            <v>Al Warqa'a Second</v>
          </cell>
          <cell r="D71" t="str">
            <v>BENIN</v>
          </cell>
        </row>
        <row r="72">
          <cell r="A72" t="str">
            <v>Al Warqa'a Third</v>
          </cell>
          <cell r="D72" t="str">
            <v>MALDIVES</v>
          </cell>
        </row>
        <row r="73">
          <cell r="A73" t="str">
            <v>Al Wasl</v>
          </cell>
          <cell r="D73" t="str">
            <v>RWANDA</v>
          </cell>
        </row>
        <row r="74">
          <cell r="A74" t="str">
            <v>Al Waheda</v>
          </cell>
          <cell r="D74" t="str">
            <v>Czech</v>
          </cell>
        </row>
        <row r="75">
          <cell r="A75" t="str">
            <v>Ayal Nasir</v>
          </cell>
          <cell r="D75" t="str">
            <v>POLONAISE</v>
          </cell>
        </row>
        <row r="76">
          <cell r="A76" t="str">
            <v>Aleyas</v>
          </cell>
          <cell r="D76" t="str">
            <v>OCRANIAN</v>
          </cell>
        </row>
        <row r="77">
          <cell r="A77" t="str">
            <v>Bu Kadra</v>
          </cell>
          <cell r="D77" t="str">
            <v>GUINEAN</v>
          </cell>
        </row>
        <row r="78">
          <cell r="A78" t="str">
            <v>Dubai Investment park First</v>
          </cell>
          <cell r="D78" t="str">
            <v>EL SALVADOR</v>
          </cell>
        </row>
        <row r="79">
          <cell r="A79" t="str">
            <v>Dubai Investment Park Second</v>
          </cell>
          <cell r="D79" t="str">
            <v>CUBA</v>
          </cell>
        </row>
        <row r="80">
          <cell r="A80" t="str">
            <v>Emirates Hill First</v>
          </cell>
          <cell r="D80" t="str">
            <v>ZIMBABWE</v>
          </cell>
        </row>
        <row r="81">
          <cell r="A81" t="str">
            <v>Emirates Hill Second</v>
          </cell>
          <cell r="D81" t="str">
            <v>NORWEGIAN</v>
          </cell>
        </row>
        <row r="82">
          <cell r="A82" t="str">
            <v>Emirates Hill Third</v>
          </cell>
          <cell r="D82" t="str">
            <v>Korea</v>
          </cell>
        </row>
        <row r="83">
          <cell r="A83" t="str">
            <v>Hatta</v>
          </cell>
          <cell r="D83" t="str">
            <v>CAMBODIAN</v>
          </cell>
        </row>
        <row r="84">
          <cell r="A84" t="str">
            <v>Hor Al Anz</v>
          </cell>
          <cell r="D84" t="str">
            <v>NAMIBIA</v>
          </cell>
        </row>
        <row r="85">
          <cell r="A85" t="str">
            <v>Hor Al Anz East</v>
          </cell>
          <cell r="D85" t="str">
            <v>Singapore</v>
          </cell>
        </row>
        <row r="86">
          <cell r="A86" t="str">
            <v>Jebel Ali 1</v>
          </cell>
          <cell r="D86" t="str">
            <v>HONG KONG</v>
          </cell>
        </row>
        <row r="87">
          <cell r="A87" t="str">
            <v>Jebel Ali 2</v>
          </cell>
          <cell r="D87" t="str">
            <v>PARAGUAY</v>
          </cell>
        </row>
        <row r="88">
          <cell r="A88" t="str">
            <v>Jebel Ali Industrial</v>
          </cell>
          <cell r="D88" t="str">
            <v>BURMA</v>
          </cell>
        </row>
        <row r="89">
          <cell r="A89" t="str">
            <v>Jebel Ali Palm</v>
          </cell>
          <cell r="D89" t="str">
            <v>Georgia</v>
          </cell>
        </row>
        <row r="90">
          <cell r="A90" t="str">
            <v>Jumeira First</v>
          </cell>
          <cell r="D90" t="str">
            <v>Panama</v>
          </cell>
        </row>
        <row r="91">
          <cell r="A91" t="str">
            <v>Palm Jumeira</v>
          </cell>
          <cell r="D91" t="str">
            <v>BELIZEAN</v>
          </cell>
        </row>
        <row r="92">
          <cell r="A92" t="str">
            <v>Jumeira Second</v>
          </cell>
          <cell r="D92" t="str">
            <v>COMOROS</v>
          </cell>
        </row>
        <row r="93">
          <cell r="A93" t="str">
            <v>Jumeira Third</v>
          </cell>
          <cell r="D93" t="str">
            <v>CHADIAN</v>
          </cell>
        </row>
        <row r="94">
          <cell r="A94" t="str">
            <v>Al Mankhool</v>
          </cell>
          <cell r="D94" t="str">
            <v>SEYCHELLES</v>
          </cell>
        </row>
        <row r="95">
          <cell r="A95" t="str">
            <v>Marsa Dubai</v>
          </cell>
          <cell r="D95" t="str">
            <v>CAMEROON</v>
          </cell>
        </row>
        <row r="96">
          <cell r="A96" t="str">
            <v>Mirdif</v>
          </cell>
          <cell r="D96" t="str">
            <v>IRISH</v>
          </cell>
        </row>
        <row r="97">
          <cell r="A97" t="str">
            <v>Muhaisanah Fourth</v>
          </cell>
          <cell r="D97" t="str">
            <v>MALI</v>
          </cell>
        </row>
        <row r="98">
          <cell r="A98" t="str">
            <v>Muhaisanah Second</v>
          </cell>
          <cell r="D98" t="str">
            <v>GUATEMALA</v>
          </cell>
        </row>
        <row r="99">
          <cell r="A99" t="str">
            <v>Muhaisanah Third</v>
          </cell>
          <cell r="D99" t="str">
            <v>UNKNOWN</v>
          </cell>
        </row>
        <row r="100">
          <cell r="A100" t="str">
            <v>Muhaisnah First</v>
          </cell>
          <cell r="D100" t="str">
            <v>ANGOLA</v>
          </cell>
        </row>
        <row r="101">
          <cell r="A101" t="str">
            <v>Al Mushrif</v>
          </cell>
          <cell r="D101" t="str">
            <v>TURKMENISTAN</v>
          </cell>
        </row>
        <row r="102">
          <cell r="A102" t="str">
            <v>Nad Al Hammar</v>
          </cell>
          <cell r="D102" t="str">
            <v>UNITED ARAB EMIRATES</v>
          </cell>
        </row>
        <row r="103">
          <cell r="A103" t="str">
            <v>Nadd Al Shiba Fourth</v>
          </cell>
          <cell r="D103" t="str">
            <v>AFGHANISTAN</v>
          </cell>
        </row>
        <row r="104">
          <cell r="A104" t="str">
            <v>Nadd Al Shiba Second</v>
          </cell>
          <cell r="D104" t="str">
            <v>ALGERIA</v>
          </cell>
        </row>
        <row r="105">
          <cell r="A105" t="str">
            <v>Nadd Al Shiba Third</v>
          </cell>
          <cell r="D105" t="str">
            <v>ARGENTINA</v>
          </cell>
        </row>
        <row r="106">
          <cell r="A106" t="str">
            <v>Nad Shamma</v>
          </cell>
          <cell r="D106" t="str">
            <v>AUSTRALIA</v>
          </cell>
        </row>
        <row r="107">
          <cell r="A107" t="str">
            <v>Naif</v>
          </cell>
          <cell r="D107" t="str">
            <v>AUSTRIA</v>
          </cell>
        </row>
        <row r="108">
          <cell r="A108" t="str">
            <v>Al Muteena First</v>
          </cell>
          <cell r="D108" t="str">
            <v>AZERBAIJAN</v>
          </cell>
        </row>
        <row r="109">
          <cell r="A109" t="str">
            <v>Al Muteena Second</v>
          </cell>
          <cell r="D109" t="str">
            <v>BAHRAIN</v>
          </cell>
        </row>
        <row r="110">
          <cell r="A110" t="str">
            <v>Al Nasr, Dubai</v>
          </cell>
          <cell r="D110" t="str">
            <v>BANGLADESH</v>
          </cell>
        </row>
        <row r="111">
          <cell r="A111" t="str">
            <v>Port Saeed</v>
          </cell>
          <cell r="D111" t="str">
            <v>BELGIUM</v>
          </cell>
        </row>
        <row r="112">
          <cell r="A112" t="str">
            <v>Arabian Ranches</v>
          </cell>
          <cell r="D112" t="str">
            <v>BRAZIL</v>
          </cell>
        </row>
        <row r="113">
          <cell r="A113" t="str">
            <v>Ras Al Khor</v>
          </cell>
          <cell r="D113" t="str">
            <v>BRUNEI</v>
          </cell>
        </row>
        <row r="114">
          <cell r="A114" t="str">
            <v>Ras Al Khor Industrial First</v>
          </cell>
          <cell r="D114" t="str">
            <v>BULGARIA</v>
          </cell>
        </row>
        <row r="115">
          <cell r="A115" t="str">
            <v>Ras Al Khor Industrial Second</v>
          </cell>
          <cell r="D115" t="str">
            <v>CAMERON</v>
          </cell>
        </row>
        <row r="116">
          <cell r="A116" t="str">
            <v>Ras Al Khor Industrial Third</v>
          </cell>
          <cell r="D116" t="str">
            <v>CANADA</v>
          </cell>
        </row>
        <row r="117">
          <cell r="A117" t="str">
            <v>Rigga Al Buteen</v>
          </cell>
          <cell r="D117" t="str">
            <v>CHINA</v>
          </cell>
        </row>
        <row r="118">
          <cell r="A118" t="str">
            <v>Trade Centre 1</v>
          </cell>
          <cell r="D118" t="str">
            <v xml:space="preserve">COLOMBIA </v>
          </cell>
        </row>
        <row r="119">
          <cell r="A119" t="str">
            <v>Trade Centre 2</v>
          </cell>
          <cell r="D119" t="str">
            <v>COOMORIA</v>
          </cell>
        </row>
        <row r="120">
          <cell r="A120" t="str">
            <v>Umm Al Sheif</v>
          </cell>
          <cell r="D120" t="str">
            <v>CYPRUS</v>
          </cell>
        </row>
        <row r="121">
          <cell r="A121" t="str">
            <v>Umm Hurair First</v>
          </cell>
          <cell r="D121" t="str">
            <v xml:space="preserve">Czechoslovakia </v>
          </cell>
        </row>
        <row r="122">
          <cell r="A122" t="str">
            <v>Umm Hurair Second</v>
          </cell>
          <cell r="D122" t="str">
            <v>DENMARK</v>
          </cell>
        </row>
        <row r="123">
          <cell r="A123" t="str">
            <v>Umm Ramool</v>
          </cell>
          <cell r="D123" t="str">
            <v>DIJIBOUTI</v>
          </cell>
        </row>
        <row r="124">
          <cell r="A124" t="str">
            <v>Umm Suqeim First</v>
          </cell>
          <cell r="D124" t="str">
            <v>DOMINICAN</v>
          </cell>
        </row>
        <row r="125">
          <cell r="A125" t="str">
            <v>Umm Suqeim Second</v>
          </cell>
          <cell r="D125" t="str">
            <v xml:space="preserve">ECUADORIAN </v>
          </cell>
        </row>
        <row r="126">
          <cell r="A126" t="str">
            <v>Umm Suqeim Third</v>
          </cell>
          <cell r="D126" t="str">
            <v>EGYPT</v>
          </cell>
        </row>
        <row r="127">
          <cell r="A127" t="str">
            <v>Wadi Alamardi</v>
          </cell>
          <cell r="D127" t="str">
            <v>ERITREA</v>
          </cell>
        </row>
        <row r="128">
          <cell r="A128" t="str">
            <v>Warsan First</v>
          </cell>
          <cell r="D128" t="str">
            <v>ETHIOPIA</v>
          </cell>
        </row>
        <row r="129">
          <cell r="A129" t="str">
            <v>Warsan Second</v>
          </cell>
          <cell r="D129" t="str">
            <v>FRANCE</v>
          </cell>
        </row>
        <row r="130">
          <cell r="A130" t="str">
            <v>Za'abeel First</v>
          </cell>
          <cell r="D130" t="str">
            <v>GERMANY</v>
          </cell>
        </row>
        <row r="131">
          <cell r="A131" t="str">
            <v>Za'abeel Second</v>
          </cell>
          <cell r="D131" t="str">
            <v>GHANA</v>
          </cell>
        </row>
        <row r="132">
          <cell r="D132" t="str">
            <v>GREECE</v>
          </cell>
        </row>
        <row r="133">
          <cell r="D133" t="str">
            <v>HOLLAND</v>
          </cell>
        </row>
        <row r="134">
          <cell r="D134" t="str">
            <v>HUNGARY</v>
          </cell>
        </row>
        <row r="135">
          <cell r="D135" t="str">
            <v>INDIA</v>
          </cell>
        </row>
        <row r="136">
          <cell r="D136" t="str">
            <v>INDONESIA</v>
          </cell>
        </row>
        <row r="137">
          <cell r="D137" t="str">
            <v>IRAN</v>
          </cell>
        </row>
        <row r="138">
          <cell r="D138" t="str">
            <v>IRAQ</v>
          </cell>
        </row>
        <row r="139">
          <cell r="D139" t="str">
            <v>IRISH REPUBLIC</v>
          </cell>
        </row>
        <row r="140">
          <cell r="D140" t="str">
            <v>ITALY</v>
          </cell>
        </row>
        <row r="141">
          <cell r="D141" t="str">
            <v xml:space="preserve">Jamaica </v>
          </cell>
        </row>
        <row r="142">
          <cell r="D142" t="str">
            <v>JAPAN</v>
          </cell>
        </row>
        <row r="143">
          <cell r="D143" t="str">
            <v>JORDAN</v>
          </cell>
        </row>
        <row r="144">
          <cell r="D144" t="str">
            <v>KAZAKHSTAN</v>
          </cell>
        </row>
        <row r="145">
          <cell r="D145" t="str">
            <v>KENYA</v>
          </cell>
        </row>
        <row r="146">
          <cell r="D146" t="str">
            <v>KOREAN</v>
          </cell>
        </row>
        <row r="147">
          <cell r="D147" t="str">
            <v>KUWAIT</v>
          </cell>
        </row>
        <row r="148">
          <cell r="D148" t="str">
            <v>LEBANON</v>
          </cell>
        </row>
        <row r="149">
          <cell r="D149" t="str">
            <v>LIBYA</v>
          </cell>
        </row>
        <row r="150">
          <cell r="D150" t="str">
            <v>MALAYSIA</v>
          </cell>
        </row>
        <row r="151">
          <cell r="D151" t="str">
            <v>MALIENNE</v>
          </cell>
        </row>
        <row r="152">
          <cell r="D152" t="str">
            <v>MALTA</v>
          </cell>
        </row>
        <row r="153">
          <cell r="D153" t="str">
            <v>MAURITANIA</v>
          </cell>
        </row>
        <row r="154">
          <cell r="D154" t="str">
            <v>MEXICO</v>
          </cell>
        </row>
        <row r="155">
          <cell r="D155" t="str">
            <v>MOROCCO</v>
          </cell>
        </row>
        <row r="156">
          <cell r="D156" t="str">
            <v>NEPAL</v>
          </cell>
        </row>
        <row r="157">
          <cell r="D157" t="str">
            <v>NEWZEALAND</v>
          </cell>
        </row>
        <row r="158">
          <cell r="D158" t="str">
            <v>NIGERIA</v>
          </cell>
        </row>
        <row r="159">
          <cell r="D159" t="str">
            <v>NORWAY</v>
          </cell>
        </row>
        <row r="160">
          <cell r="D160" t="str">
            <v>OMAN</v>
          </cell>
        </row>
        <row r="161">
          <cell r="D161" t="str">
            <v>PAKISTAN</v>
          </cell>
        </row>
        <row r="162">
          <cell r="D162" t="str">
            <v>PALESTINE</v>
          </cell>
        </row>
        <row r="163">
          <cell r="D163" t="str">
            <v xml:space="preserve">PERU </v>
          </cell>
        </row>
        <row r="164">
          <cell r="D164" t="str">
            <v>PHILLIPPINES</v>
          </cell>
        </row>
        <row r="165">
          <cell r="D165" t="str">
            <v>POLAND</v>
          </cell>
        </row>
        <row r="166">
          <cell r="D166" t="str">
            <v>PORTUGAL</v>
          </cell>
        </row>
        <row r="167">
          <cell r="D167" t="str">
            <v>QATAR</v>
          </cell>
        </row>
        <row r="168">
          <cell r="D168" t="str">
            <v>ROUMANIA</v>
          </cell>
        </row>
        <row r="169">
          <cell r="D169" t="str">
            <v>ALBANIA</v>
          </cell>
        </row>
        <row r="170">
          <cell r="D170" t="str">
            <v>ARA</v>
          </cell>
        </row>
        <row r="171">
          <cell r="D171" t="str">
            <v>HONDURAS</v>
          </cell>
        </row>
        <row r="172">
          <cell r="D172" t="str">
            <v>RA-PL-AUH</v>
          </cell>
        </row>
        <row r="173">
          <cell r="D173" t="str">
            <v>DXB-RBB-EBU</v>
          </cell>
        </row>
        <row r="174">
          <cell r="D174" t="str">
            <v>Not Provided</v>
          </cell>
        </row>
        <row r="175">
          <cell r="D175" t="str">
            <v>URUGUAY</v>
          </cell>
        </row>
        <row r="176">
          <cell r="D176" t="str">
            <v>ENCADMA</v>
          </cell>
        </row>
        <row r="177">
          <cell r="D177" t="str">
            <v>UCR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Policies &amp; Additions"/>
      <sheetName val="Deletion"/>
      <sheetName val="Upgrade or Downgrade"/>
      <sheetName val="Transfers "/>
      <sheetName val="Renewal"/>
      <sheetName val="REFERENCE"/>
    </sheetNames>
    <sheetDataSet>
      <sheetData sheetId="0" refreshError="1"/>
      <sheetData sheetId="1" refreshError="1"/>
      <sheetData sheetId="2" refreshError="1"/>
      <sheetData sheetId="3" refreshError="1"/>
      <sheetData sheetId="4" refreshError="1"/>
      <sheetData sheetId="5">
        <row r="2">
          <cell r="A2" t="str">
            <v>Abu Hail</v>
          </cell>
        </row>
        <row r="3">
          <cell r="A3" t="str">
            <v>Al Awir First</v>
          </cell>
        </row>
        <row r="4">
          <cell r="A4" t="str">
            <v>Al Awir Second</v>
          </cell>
        </row>
        <row r="5">
          <cell r="A5" t="str">
            <v>Al Bada</v>
          </cell>
        </row>
        <row r="6">
          <cell r="A6" t="str">
            <v>Al Baraha</v>
          </cell>
        </row>
        <row r="7">
          <cell r="A7" t="str">
            <v>Al Barsha First</v>
          </cell>
        </row>
        <row r="8">
          <cell r="A8" t="str">
            <v>Al Barsha Second</v>
          </cell>
        </row>
        <row r="9">
          <cell r="A9" t="str">
            <v>Al Barsha South First</v>
          </cell>
        </row>
        <row r="10">
          <cell r="A10" t="str">
            <v>Al Barsha South Second</v>
          </cell>
        </row>
        <row r="11">
          <cell r="A11" t="str">
            <v>Al Barsha South Third</v>
          </cell>
        </row>
        <row r="12">
          <cell r="A12" t="str">
            <v>Al Barsha Third</v>
          </cell>
        </row>
        <row r="13">
          <cell r="A13" t="str">
            <v>Al Buteen</v>
          </cell>
        </row>
        <row r="14">
          <cell r="A14" t="str">
            <v>Al Dhagaya</v>
          </cell>
        </row>
        <row r="15">
          <cell r="A15" t="str">
            <v>Al Garhoud</v>
          </cell>
        </row>
        <row r="16">
          <cell r="A16" t="str">
            <v>Al Guoz Fourth</v>
          </cell>
        </row>
        <row r="17">
          <cell r="A17" t="str">
            <v>Al Hamriya, Dubai</v>
          </cell>
        </row>
        <row r="18">
          <cell r="A18" t="str">
            <v>Al Hamriya Port</v>
          </cell>
        </row>
        <row r="19">
          <cell r="A19" t="str">
            <v>Al Hudaiba</v>
          </cell>
        </row>
        <row r="20">
          <cell r="A20" t="str">
            <v>Al Jaddaf</v>
          </cell>
        </row>
        <row r="21">
          <cell r="A21" t="str">
            <v>Al Jafiliya</v>
          </cell>
        </row>
        <row r="22">
          <cell r="A22" t="str">
            <v>Al Karama</v>
          </cell>
        </row>
        <row r="23">
          <cell r="A23" t="str">
            <v>Al Khabisi</v>
          </cell>
        </row>
        <row r="24">
          <cell r="A24" t="str">
            <v>Al Khwaneej First</v>
          </cell>
        </row>
        <row r="25">
          <cell r="A25" t="str">
            <v>Al Khwaneej Second</v>
          </cell>
        </row>
        <row r="26">
          <cell r="A26" t="str">
            <v>Al Kifaf</v>
          </cell>
        </row>
        <row r="27">
          <cell r="A27" t="str">
            <v>Al Mamzar</v>
          </cell>
        </row>
        <row r="28">
          <cell r="A28" t="str">
            <v>Al Manara</v>
          </cell>
        </row>
        <row r="29">
          <cell r="A29" t="str">
            <v>Al Merkad</v>
          </cell>
        </row>
        <row r="30">
          <cell r="A30" t="str">
            <v>Al Mina</v>
          </cell>
        </row>
        <row r="31">
          <cell r="A31" t="str">
            <v>Al Mizhar First</v>
          </cell>
        </row>
        <row r="32">
          <cell r="A32" t="str">
            <v>Al Mizhar Second</v>
          </cell>
        </row>
        <row r="33">
          <cell r="A33" t="str">
            <v>Al Muraqqabat</v>
          </cell>
        </row>
        <row r="34">
          <cell r="A34" t="str">
            <v>Al Murar</v>
          </cell>
        </row>
        <row r="35">
          <cell r="A35" t="str">
            <v>Al Sabkha</v>
          </cell>
        </row>
        <row r="36">
          <cell r="A36" t="str">
            <v>Al Muteena</v>
          </cell>
        </row>
        <row r="37">
          <cell r="A37" t="str">
            <v>Al Nahda First</v>
          </cell>
        </row>
        <row r="38">
          <cell r="A38" t="str">
            <v>Al Nahda Second</v>
          </cell>
        </row>
        <row r="39">
          <cell r="A39" t="str">
            <v>Al Quoz First</v>
          </cell>
        </row>
        <row r="40">
          <cell r="A40" t="str">
            <v>Al Quoz Industrial First</v>
          </cell>
        </row>
        <row r="41">
          <cell r="A41" t="str">
            <v>Al Quoz Industrial Fourth</v>
          </cell>
        </row>
        <row r="42">
          <cell r="A42" t="str">
            <v>Al Quoz Industrial Second</v>
          </cell>
        </row>
        <row r="43">
          <cell r="A43" t="str">
            <v>Al Quoz Industrial Third</v>
          </cell>
        </row>
        <row r="44">
          <cell r="A44" t="str">
            <v>Al Quoz Second</v>
          </cell>
        </row>
        <row r="45">
          <cell r="A45" t="str">
            <v>Al Quoz Third</v>
          </cell>
        </row>
        <row r="46">
          <cell r="A46" t="str">
            <v>Al Qusais First</v>
          </cell>
        </row>
        <row r="47">
          <cell r="A47" t="str">
            <v>Al Qusais Industrial Fifth</v>
          </cell>
        </row>
        <row r="48">
          <cell r="A48" t="str">
            <v>Al Qusais Industrial First</v>
          </cell>
        </row>
        <row r="49">
          <cell r="A49" t="str">
            <v>Al Qusais Industrial Fourth</v>
          </cell>
        </row>
        <row r="50">
          <cell r="A50" t="str">
            <v>Al Qusais Industrial Second</v>
          </cell>
        </row>
        <row r="51">
          <cell r="A51" t="str">
            <v>Al Qusais Industrial Third</v>
          </cell>
        </row>
        <row r="52">
          <cell r="A52" t="str">
            <v>Al Qusais Second</v>
          </cell>
        </row>
        <row r="53">
          <cell r="A53" t="str">
            <v>Al Qusais Third</v>
          </cell>
        </row>
        <row r="54">
          <cell r="A54" t="str">
            <v>Al Raffa</v>
          </cell>
        </row>
        <row r="55">
          <cell r="A55" t="str">
            <v>Al Ras</v>
          </cell>
        </row>
        <row r="56">
          <cell r="A56" t="str">
            <v>Al Rashidiya</v>
          </cell>
        </row>
        <row r="57">
          <cell r="A57" t="str">
            <v>Al Rigga</v>
          </cell>
        </row>
        <row r="58">
          <cell r="A58" t="str">
            <v>Al Safa First</v>
          </cell>
        </row>
        <row r="59">
          <cell r="A59" t="str">
            <v>Al Safa Second</v>
          </cell>
        </row>
        <row r="60">
          <cell r="A60" t="str">
            <v>Al Safouh First</v>
          </cell>
        </row>
        <row r="61">
          <cell r="A61" t="str">
            <v>Al Safouh Second</v>
          </cell>
        </row>
        <row r="62">
          <cell r="A62" t="str">
            <v>Al Satwa</v>
          </cell>
        </row>
        <row r="63">
          <cell r="A63" t="str">
            <v>Al Shindagha</v>
          </cell>
        </row>
        <row r="64">
          <cell r="A64" t="str">
            <v>Al Souq Al Kabeer</v>
          </cell>
        </row>
        <row r="65">
          <cell r="A65" t="str">
            <v>Al Twar First</v>
          </cell>
        </row>
        <row r="66">
          <cell r="A66" t="str">
            <v>Al Twar Second</v>
          </cell>
        </row>
        <row r="67">
          <cell r="A67" t="str">
            <v>Al Twar Third</v>
          </cell>
        </row>
        <row r="68">
          <cell r="A68" t="str">
            <v>Al Warqa'a Fifth</v>
          </cell>
        </row>
        <row r="69">
          <cell r="A69" t="str">
            <v>Al Warqa'a First</v>
          </cell>
        </row>
        <row r="70">
          <cell r="A70" t="str">
            <v>Al Warqa'a Fourth</v>
          </cell>
        </row>
        <row r="71">
          <cell r="A71" t="str">
            <v>Al Warqa'a Second</v>
          </cell>
        </row>
        <row r="72">
          <cell r="A72" t="str">
            <v>Al Warqa'a Third</v>
          </cell>
        </row>
        <row r="73">
          <cell r="A73" t="str">
            <v>Al Wasl</v>
          </cell>
        </row>
        <row r="74">
          <cell r="A74" t="str">
            <v>Al Waheda</v>
          </cell>
        </row>
        <row r="75">
          <cell r="A75" t="str">
            <v>Ayal Nasir</v>
          </cell>
        </row>
        <row r="76">
          <cell r="A76" t="str">
            <v>Aleyas</v>
          </cell>
        </row>
        <row r="77">
          <cell r="A77" t="str">
            <v>Bu Kadra</v>
          </cell>
        </row>
        <row r="78">
          <cell r="A78" t="str">
            <v>Dubai Investment park First</v>
          </cell>
        </row>
        <row r="79">
          <cell r="A79" t="str">
            <v>Dubai Investment Park Second</v>
          </cell>
        </row>
        <row r="80">
          <cell r="A80" t="str">
            <v>Emirates Hill First</v>
          </cell>
        </row>
        <row r="81">
          <cell r="A81" t="str">
            <v>Emirates Hill Second</v>
          </cell>
        </row>
        <row r="82">
          <cell r="A82" t="str">
            <v>Emirates Hill Third</v>
          </cell>
        </row>
        <row r="83">
          <cell r="A83" t="str">
            <v>Hatta</v>
          </cell>
        </row>
        <row r="84">
          <cell r="A84" t="str">
            <v>Hor Al Anz</v>
          </cell>
        </row>
        <row r="85">
          <cell r="A85" t="str">
            <v>Hor Al Anz East</v>
          </cell>
        </row>
        <row r="86">
          <cell r="A86" t="str">
            <v>Jebel Ali 1</v>
          </cell>
        </row>
        <row r="87">
          <cell r="A87" t="str">
            <v>Jebel Ali 2</v>
          </cell>
        </row>
        <row r="88">
          <cell r="A88" t="str">
            <v>Jebel Ali Industrial</v>
          </cell>
        </row>
        <row r="89">
          <cell r="A89" t="str">
            <v>Jebel Ali Palm</v>
          </cell>
        </row>
        <row r="90">
          <cell r="A90" t="str">
            <v>Jumeira First</v>
          </cell>
        </row>
        <row r="91">
          <cell r="A91" t="str">
            <v>Palm Jumeira</v>
          </cell>
        </row>
        <row r="92">
          <cell r="A92" t="str">
            <v>Jumeira Second</v>
          </cell>
        </row>
        <row r="93">
          <cell r="A93" t="str">
            <v>Jumeira Third</v>
          </cell>
        </row>
        <row r="94">
          <cell r="A94" t="str">
            <v>Al Mankhool</v>
          </cell>
        </row>
        <row r="95">
          <cell r="A95" t="str">
            <v>Marsa Dubai</v>
          </cell>
        </row>
        <row r="96">
          <cell r="A96" t="str">
            <v>Mirdif</v>
          </cell>
        </row>
        <row r="97">
          <cell r="A97" t="str">
            <v>Muhaisanah Fourth</v>
          </cell>
        </row>
        <row r="98">
          <cell r="A98" t="str">
            <v>Muhaisanah Second</v>
          </cell>
        </row>
        <row r="99">
          <cell r="A99" t="str">
            <v>Muhaisanah Third</v>
          </cell>
        </row>
        <row r="100">
          <cell r="A100" t="str">
            <v>Muhaisnah First</v>
          </cell>
        </row>
        <row r="101">
          <cell r="A101" t="str">
            <v>Al Mushrif</v>
          </cell>
        </row>
        <row r="102">
          <cell r="A102" t="str">
            <v>Nad Al Hammar</v>
          </cell>
        </row>
        <row r="103">
          <cell r="A103" t="str">
            <v>Nadd Al Shiba Fourth</v>
          </cell>
        </row>
        <row r="104">
          <cell r="A104" t="str">
            <v>Nadd Al Shiba Second</v>
          </cell>
        </row>
        <row r="105">
          <cell r="A105" t="str">
            <v>Nadd Al Shiba Third</v>
          </cell>
        </row>
        <row r="106">
          <cell r="A106" t="str">
            <v>Nad Shamma</v>
          </cell>
        </row>
        <row r="107">
          <cell r="A107" t="str">
            <v>Naif</v>
          </cell>
        </row>
        <row r="108">
          <cell r="A108" t="str">
            <v>Al Muteena First</v>
          </cell>
        </row>
        <row r="109">
          <cell r="A109" t="str">
            <v>Al Muteena Second</v>
          </cell>
        </row>
        <row r="110">
          <cell r="A110" t="str">
            <v>Al Nasr, Dubai</v>
          </cell>
        </row>
        <row r="111">
          <cell r="A111" t="str">
            <v>Port Saeed</v>
          </cell>
        </row>
        <row r="112">
          <cell r="A112" t="str">
            <v>Arabian Ranches</v>
          </cell>
        </row>
        <row r="113">
          <cell r="A113" t="str">
            <v>Ras Al Khor</v>
          </cell>
        </row>
        <row r="114">
          <cell r="A114" t="str">
            <v>Ras Al Khor Industrial First</v>
          </cell>
        </row>
        <row r="115">
          <cell r="A115" t="str">
            <v>Ras Al Khor Industrial Second</v>
          </cell>
        </row>
        <row r="116">
          <cell r="A116" t="str">
            <v>Ras Al Khor Industrial Third</v>
          </cell>
        </row>
        <row r="117">
          <cell r="A117" t="str">
            <v>Rigga Al Buteen</v>
          </cell>
        </row>
        <row r="118">
          <cell r="A118" t="str">
            <v>Trade Centre 1</v>
          </cell>
        </row>
        <row r="119">
          <cell r="A119" t="str">
            <v>Trade Centre 2</v>
          </cell>
        </row>
        <row r="120">
          <cell r="A120" t="str">
            <v>Umm Al Sheif</v>
          </cell>
        </row>
        <row r="121">
          <cell r="A121" t="str">
            <v>Umm Hurair First</v>
          </cell>
        </row>
        <row r="122">
          <cell r="A122" t="str">
            <v>Umm Hurair Second</v>
          </cell>
        </row>
        <row r="123">
          <cell r="A123" t="str">
            <v>Umm Ramool</v>
          </cell>
        </row>
        <row r="124">
          <cell r="A124" t="str">
            <v>Umm Suqeim First</v>
          </cell>
        </row>
        <row r="125">
          <cell r="A125" t="str">
            <v>Umm Suqeim Second</v>
          </cell>
        </row>
        <row r="126">
          <cell r="A126" t="str">
            <v>Umm Suqeim Third</v>
          </cell>
        </row>
        <row r="127">
          <cell r="A127" t="str">
            <v>Wadi Alamardi</v>
          </cell>
        </row>
        <row r="128">
          <cell r="A128" t="str">
            <v>Warsan First</v>
          </cell>
        </row>
        <row r="129">
          <cell r="A129" t="str">
            <v>Warsan Second</v>
          </cell>
        </row>
        <row r="130">
          <cell r="A130" t="str">
            <v>Za'abeel First</v>
          </cell>
        </row>
        <row r="131">
          <cell r="A131" t="str">
            <v>Za'abeel Second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ces"/>
      <sheetName val="New·Renewal·Additions"/>
      <sheetName val="Deletion"/>
      <sheetName val="Upgrade or Downgrade"/>
      <sheetName val="Transfers "/>
    </sheetNames>
    <sheetDataSet>
      <sheetData sheetId="0">
        <row r="4">
          <cell r="L4" t="str">
            <v>1 = Resident</v>
          </cell>
        </row>
        <row r="5">
          <cell r="L5" t="str">
            <v>2 = Citizen (UAE locals/GCC locals)</v>
          </cell>
        </row>
        <row r="6">
          <cell r="L6" t="str">
            <v>3 = Establishment</v>
          </cell>
        </row>
        <row r="7">
          <cell r="L7" t="str">
            <v>4 = Property Owner</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abc@company.ae" TargetMode="External"/><Relationship Id="rId1" Type="http://schemas.openxmlformats.org/officeDocument/2006/relationships/hyperlink" Target="mailto:edward@company.a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9:S32"/>
  <sheetViews>
    <sheetView tabSelected="1" topLeftCell="A12" zoomScaleNormal="100" workbookViewId="0">
      <selection activeCell="B30" sqref="B30:S30"/>
    </sheetView>
  </sheetViews>
  <sheetFormatPr defaultColWidth="9.140625" defaultRowHeight="15" x14ac:dyDescent="0.25"/>
  <cols>
    <col min="1" max="1" width="5.42578125" style="2" customWidth="1"/>
    <col min="2" max="3" width="9.140625" style="2"/>
    <col min="4" max="4" width="21.140625" style="2" customWidth="1"/>
    <col min="5" max="16384" width="9.140625" style="2"/>
  </cols>
  <sheetData>
    <row r="9" spans="2:18" x14ac:dyDescent="0.25">
      <c r="B9" s="3" t="s">
        <v>38</v>
      </c>
      <c r="C9" s="3"/>
      <c r="D9" s="3"/>
      <c r="E9" s="3"/>
      <c r="F9" s="3"/>
      <c r="G9" s="3"/>
      <c r="H9" s="3"/>
      <c r="I9" s="3"/>
      <c r="J9" s="3"/>
      <c r="K9" s="3"/>
      <c r="L9" s="3"/>
      <c r="M9" s="3"/>
      <c r="N9" s="3"/>
      <c r="O9" s="3"/>
      <c r="P9" s="3"/>
      <c r="Q9" s="3"/>
      <c r="R9" s="3"/>
    </row>
    <row r="10" spans="2:18" x14ac:dyDescent="0.25">
      <c r="B10" s="3"/>
      <c r="C10" s="3"/>
      <c r="D10" s="3"/>
      <c r="E10" s="3"/>
      <c r="F10" s="3"/>
      <c r="G10" s="3"/>
      <c r="H10" s="3"/>
      <c r="I10" s="3"/>
      <c r="J10" s="3"/>
      <c r="K10" s="3"/>
      <c r="L10" s="3"/>
      <c r="M10" s="3"/>
      <c r="N10" s="3"/>
      <c r="O10" s="3"/>
      <c r="P10" s="3"/>
      <c r="Q10" s="3"/>
      <c r="R10" s="3"/>
    </row>
    <row r="11" spans="2:18" x14ac:dyDescent="0.25">
      <c r="B11" s="3" t="s">
        <v>43</v>
      </c>
      <c r="C11" s="3"/>
      <c r="D11" s="3"/>
      <c r="E11" s="3"/>
      <c r="F11" s="3"/>
      <c r="G11" s="3"/>
      <c r="H11" s="3"/>
      <c r="I11" s="3"/>
      <c r="J11" s="3"/>
      <c r="K11" s="3"/>
      <c r="L11" s="3"/>
      <c r="M11" s="3"/>
      <c r="N11" s="3"/>
      <c r="O11" s="3"/>
      <c r="P11" s="3"/>
      <c r="Q11" s="3"/>
      <c r="R11" s="3"/>
    </row>
    <row r="12" spans="2:18" x14ac:dyDescent="0.25">
      <c r="B12" s="3"/>
      <c r="C12" s="3"/>
      <c r="D12" s="3"/>
      <c r="E12" s="3"/>
      <c r="F12" s="3"/>
      <c r="G12" s="3"/>
      <c r="H12" s="3"/>
      <c r="I12" s="3"/>
      <c r="J12" s="3"/>
      <c r="K12" s="3"/>
      <c r="L12" s="3"/>
      <c r="M12" s="3"/>
      <c r="N12" s="3"/>
      <c r="O12" s="3"/>
      <c r="P12" s="3"/>
      <c r="Q12" s="3"/>
      <c r="R12" s="3"/>
    </row>
    <row r="13" spans="2:18" x14ac:dyDescent="0.25">
      <c r="B13" s="52" t="s">
        <v>572</v>
      </c>
      <c r="C13" s="3"/>
      <c r="D13" s="3"/>
      <c r="E13" s="3" t="s">
        <v>568</v>
      </c>
      <c r="F13" s="3"/>
      <c r="G13" s="3"/>
      <c r="H13" s="3"/>
      <c r="I13" s="3"/>
      <c r="J13" s="3"/>
      <c r="K13" s="3"/>
      <c r="L13" s="3"/>
      <c r="M13" s="3"/>
      <c r="N13" s="3"/>
      <c r="O13" s="3"/>
      <c r="P13" s="3"/>
      <c r="Q13" s="3"/>
      <c r="R13" s="3"/>
    </row>
    <row r="14" spans="2:18" x14ac:dyDescent="0.25">
      <c r="B14" s="34" t="s">
        <v>573</v>
      </c>
      <c r="C14"/>
      <c r="D14"/>
      <c r="E14" s="3" t="s">
        <v>50</v>
      </c>
      <c r="F14" s="3"/>
      <c r="G14" s="3"/>
      <c r="H14" s="3"/>
      <c r="I14" s="3"/>
      <c r="J14" s="3"/>
      <c r="K14" s="3"/>
      <c r="L14" s="3"/>
      <c r="M14" s="3"/>
      <c r="N14" s="3"/>
      <c r="O14" s="3"/>
      <c r="P14" s="3"/>
      <c r="Q14" s="3"/>
      <c r="R14" s="3"/>
    </row>
    <row r="15" spans="2:18" x14ac:dyDescent="0.25">
      <c r="B15" s="34" t="s">
        <v>574</v>
      </c>
      <c r="C15" s="3"/>
      <c r="D15" s="3"/>
      <c r="E15" s="3" t="s">
        <v>40</v>
      </c>
      <c r="F15" s="3"/>
      <c r="G15" s="3"/>
      <c r="H15" s="3"/>
      <c r="I15" s="3"/>
      <c r="J15" s="3"/>
      <c r="K15" s="3"/>
      <c r="L15" s="3"/>
      <c r="M15" s="3"/>
      <c r="N15" s="3"/>
      <c r="O15" s="3"/>
      <c r="P15" s="3"/>
      <c r="Q15" s="3"/>
      <c r="R15" s="3"/>
    </row>
    <row r="16" spans="2:18" x14ac:dyDescent="0.25">
      <c r="B16" s="34" t="s">
        <v>575</v>
      </c>
      <c r="C16" s="3"/>
      <c r="D16" s="3"/>
      <c r="E16" s="3" t="s">
        <v>41</v>
      </c>
      <c r="F16" s="3"/>
      <c r="G16" s="3"/>
      <c r="H16" s="3"/>
      <c r="I16" s="3"/>
      <c r="J16" s="3"/>
      <c r="K16" s="3"/>
      <c r="L16" s="3"/>
      <c r="M16" s="3"/>
      <c r="N16" s="3"/>
      <c r="O16" s="3"/>
      <c r="P16" s="3"/>
      <c r="Q16" s="3"/>
      <c r="R16" s="3"/>
    </row>
    <row r="17" spans="2:19" x14ac:dyDescent="0.25">
      <c r="B17" s="34" t="s">
        <v>576</v>
      </c>
      <c r="C17" s="3"/>
      <c r="D17" s="3"/>
      <c r="E17" s="3" t="s">
        <v>584</v>
      </c>
      <c r="F17" s="3"/>
      <c r="G17" s="3"/>
      <c r="H17" s="3"/>
      <c r="I17" s="3"/>
      <c r="J17" s="3"/>
      <c r="K17" s="3"/>
      <c r="L17" s="3"/>
      <c r="M17" s="3"/>
      <c r="N17" s="3"/>
      <c r="O17" s="3"/>
      <c r="P17" s="3"/>
      <c r="Q17" s="3"/>
      <c r="R17" s="3"/>
    </row>
    <row r="18" spans="2:19" x14ac:dyDescent="0.25">
      <c r="K18" s="3"/>
      <c r="L18" s="3"/>
      <c r="M18" s="3"/>
      <c r="N18" s="3"/>
      <c r="O18" s="3"/>
      <c r="P18" s="3"/>
      <c r="Q18" s="3"/>
      <c r="R18" s="3"/>
    </row>
    <row r="19" spans="2:19" x14ac:dyDescent="0.25">
      <c r="B19" s="4"/>
      <c r="C19" s="3"/>
      <c r="D19" s="3"/>
      <c r="E19" s="3"/>
      <c r="F19" s="3"/>
      <c r="G19" s="3"/>
      <c r="H19" s="3"/>
      <c r="I19" s="3"/>
      <c r="J19" s="3"/>
      <c r="K19" s="3"/>
      <c r="L19" s="3"/>
      <c r="M19" s="3"/>
      <c r="N19" s="3"/>
      <c r="O19" s="3"/>
      <c r="P19" s="3"/>
      <c r="Q19" s="3"/>
      <c r="R19" s="3"/>
    </row>
    <row r="20" spans="2:19" x14ac:dyDescent="0.25">
      <c r="B20" s="3" t="s">
        <v>42</v>
      </c>
      <c r="C20" s="3"/>
      <c r="D20" s="3"/>
      <c r="E20" s="3"/>
      <c r="F20" s="3"/>
      <c r="G20" s="3"/>
      <c r="H20" s="3"/>
      <c r="I20" s="3"/>
      <c r="J20" s="3"/>
      <c r="K20" s="3"/>
      <c r="L20" s="3"/>
      <c r="M20" s="3"/>
      <c r="N20" s="3"/>
      <c r="O20" s="3"/>
      <c r="P20" s="3"/>
      <c r="Q20" s="3"/>
      <c r="R20" s="3"/>
    </row>
    <row r="21" spans="2:19" x14ac:dyDescent="0.25">
      <c r="B21" s="3"/>
      <c r="C21" s="3"/>
      <c r="D21" s="3"/>
      <c r="E21" s="3"/>
      <c r="F21" s="3"/>
      <c r="G21" s="3"/>
      <c r="H21" s="3"/>
      <c r="I21" s="3"/>
      <c r="J21" s="3"/>
      <c r="K21" s="3"/>
      <c r="L21" s="3"/>
      <c r="M21" s="3"/>
      <c r="N21" s="3"/>
      <c r="O21" s="3"/>
      <c r="P21" s="3"/>
      <c r="Q21" s="3"/>
      <c r="R21" s="3"/>
    </row>
    <row r="22" spans="2:19" x14ac:dyDescent="0.25">
      <c r="B22" s="3" t="s">
        <v>585</v>
      </c>
      <c r="C22" s="3"/>
      <c r="D22" s="3"/>
      <c r="E22" s="3"/>
      <c r="F22" s="3"/>
      <c r="G22" s="3"/>
      <c r="H22" s="3"/>
      <c r="I22" s="3"/>
      <c r="J22" s="3"/>
      <c r="K22" s="3"/>
      <c r="L22" s="3"/>
      <c r="M22" s="3"/>
      <c r="N22" s="3"/>
      <c r="O22" s="3"/>
      <c r="P22" s="3"/>
      <c r="Q22" s="3"/>
      <c r="R22" s="3"/>
    </row>
    <row r="23" spans="2:19" x14ac:dyDescent="0.25">
      <c r="B23" s="3"/>
      <c r="C23" s="3"/>
      <c r="D23" s="3"/>
      <c r="E23" s="3"/>
      <c r="F23" s="3"/>
      <c r="G23" s="3"/>
      <c r="H23" s="3"/>
      <c r="I23" s="3"/>
      <c r="J23" s="3"/>
      <c r="K23" s="3"/>
      <c r="L23" s="3"/>
      <c r="M23" s="3"/>
      <c r="N23" s="3"/>
      <c r="O23" s="3"/>
      <c r="P23" s="3"/>
      <c r="Q23" s="3"/>
      <c r="R23" s="3"/>
    </row>
    <row r="24" spans="2:19" x14ac:dyDescent="0.25">
      <c r="B24" s="1" t="s">
        <v>39</v>
      </c>
      <c r="C24" s="1"/>
      <c r="D24" s="1"/>
      <c r="E24" s="1"/>
      <c r="F24" s="1"/>
      <c r="G24" s="1"/>
      <c r="H24" s="1"/>
      <c r="I24" s="1"/>
      <c r="J24" s="1"/>
      <c r="K24" s="1"/>
      <c r="L24" s="1"/>
      <c r="M24" s="1"/>
      <c r="N24" s="1"/>
      <c r="O24" s="1"/>
      <c r="P24" s="1"/>
      <c r="Q24" s="1"/>
      <c r="R24" s="1"/>
    </row>
    <row r="25" spans="2:19" x14ac:dyDescent="0.25">
      <c r="B25" s="1" t="s">
        <v>49</v>
      </c>
      <c r="C25" s="1"/>
      <c r="D25" s="1"/>
      <c r="E25" s="1"/>
      <c r="F25" s="1"/>
      <c r="G25" s="1"/>
      <c r="H25" s="1"/>
      <c r="I25" s="1"/>
      <c r="J25" s="1"/>
      <c r="K25" s="1"/>
      <c r="L25" s="1"/>
      <c r="M25" s="1"/>
      <c r="N25" s="1"/>
      <c r="O25" s="1"/>
      <c r="P25" s="1"/>
      <c r="Q25" s="1"/>
      <c r="R25" s="1"/>
    </row>
    <row r="26" spans="2:19" x14ac:dyDescent="0.25">
      <c r="B26" s="2" t="s">
        <v>597</v>
      </c>
    </row>
    <row r="28" spans="2:19" ht="8.25" customHeight="1" x14ac:dyDescent="0.25"/>
    <row r="29" spans="2:19" hidden="1" x14ac:dyDescent="0.25"/>
    <row r="30" spans="2:19" ht="61.5" customHeight="1" x14ac:dyDescent="0.25">
      <c r="B30" s="151" t="s">
        <v>598</v>
      </c>
      <c r="C30" s="151"/>
      <c r="D30" s="151"/>
      <c r="E30" s="151"/>
      <c r="F30" s="151"/>
      <c r="G30" s="151"/>
      <c r="H30" s="151"/>
      <c r="I30" s="151"/>
      <c r="J30" s="151"/>
      <c r="K30" s="151"/>
      <c r="L30" s="151"/>
      <c r="M30" s="151"/>
      <c r="N30" s="151"/>
      <c r="O30" s="151"/>
      <c r="P30" s="151"/>
      <c r="Q30" s="151"/>
      <c r="R30" s="151"/>
      <c r="S30" s="151"/>
    </row>
    <row r="31" spans="2:19" ht="10.5" customHeight="1" x14ac:dyDescent="0.25">
      <c r="F31" s="150"/>
      <c r="G31" s="150"/>
      <c r="H31" s="150"/>
      <c r="I31" s="150"/>
      <c r="J31" s="150"/>
      <c r="K31" s="150"/>
      <c r="L31" s="150"/>
      <c r="M31" s="150"/>
      <c r="N31" s="150"/>
      <c r="O31" s="5"/>
      <c r="P31" s="5"/>
      <c r="Q31" s="5"/>
      <c r="R31" s="5"/>
    </row>
    <row r="32" spans="2:19" x14ac:dyDescent="0.25">
      <c r="I32" s="5"/>
      <c r="J32" s="5"/>
      <c r="K32" s="5"/>
      <c r="L32" s="5"/>
      <c r="M32" s="5"/>
      <c r="N32" s="5"/>
      <c r="O32" s="5"/>
      <c r="P32" s="5"/>
      <c r="Q32" s="5"/>
      <c r="R32" s="5"/>
    </row>
  </sheetData>
  <sheetProtection selectLockedCells="1" selectUnlockedCells="1"/>
  <mergeCells count="2">
    <mergeCell ref="F31:N31"/>
    <mergeCell ref="B30:S30"/>
  </mergeCells>
  <pageMargins left="0" right="0.7" top="0" bottom="0.75" header="0.3" footer="0.3"/>
  <pageSetup paperSize="9" scale="7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
  <sheetViews>
    <sheetView zoomScaleNormal="100" workbookViewId="0">
      <selection activeCell="D12" sqref="D12"/>
    </sheetView>
  </sheetViews>
  <sheetFormatPr defaultColWidth="9.140625" defaultRowHeight="15" x14ac:dyDescent="0.25"/>
  <cols>
    <col min="1" max="3" width="13" style="2" customWidth="1"/>
    <col min="4" max="5" width="15.140625" style="2" bestFit="1" customWidth="1"/>
    <col min="6" max="14" width="13" style="2" customWidth="1"/>
    <col min="15" max="15" width="8.5703125" style="2" customWidth="1"/>
    <col min="16" max="32" width="13" style="2" customWidth="1"/>
    <col min="33" max="16384" width="9.140625" style="2"/>
  </cols>
  <sheetData>
    <row r="1" spans="1:15" ht="19.5" x14ac:dyDescent="0.3">
      <c r="A1" s="148" t="s">
        <v>564</v>
      </c>
    </row>
    <row r="3" spans="1:15" ht="36" customHeight="1" x14ac:dyDescent="0.25">
      <c r="A3" s="152" t="s">
        <v>565</v>
      </c>
      <c r="B3" s="152"/>
      <c r="C3" s="152"/>
      <c r="D3" s="152"/>
      <c r="E3" s="152"/>
      <c r="F3" s="152"/>
      <c r="G3" s="152"/>
      <c r="H3" s="152"/>
      <c r="I3" s="152"/>
      <c r="J3" s="152"/>
      <c r="K3" s="152"/>
      <c r="L3" s="152"/>
      <c r="M3" s="152"/>
      <c r="N3" s="53"/>
      <c r="O3" s="53"/>
    </row>
    <row r="4" spans="1:15" ht="36" customHeight="1" x14ac:dyDescent="0.25">
      <c r="A4" s="152" t="s">
        <v>589</v>
      </c>
      <c r="B4" s="152"/>
      <c r="C4" s="152"/>
      <c r="D4" s="152"/>
      <c r="E4" s="152"/>
      <c r="F4" s="152"/>
      <c r="G4" s="152"/>
      <c r="H4" s="152"/>
      <c r="I4" s="152"/>
      <c r="J4" s="152"/>
      <c r="K4" s="152"/>
      <c r="L4" s="152"/>
      <c r="M4" s="152"/>
      <c r="N4" s="53"/>
      <c r="O4" s="53"/>
    </row>
    <row r="5" spans="1:15" ht="36" customHeight="1" x14ac:dyDescent="0.25">
      <c r="A5" s="152" t="s">
        <v>590</v>
      </c>
      <c r="B5" s="152"/>
      <c r="C5" s="152"/>
      <c r="D5" s="152"/>
      <c r="E5" s="152"/>
      <c r="F5" s="152"/>
      <c r="G5" s="152"/>
      <c r="H5" s="152"/>
      <c r="I5" s="152"/>
      <c r="J5" s="152"/>
      <c r="K5" s="152"/>
      <c r="L5" s="152"/>
      <c r="M5" s="152"/>
      <c r="N5" s="53"/>
      <c r="O5" s="53"/>
    </row>
    <row r="6" spans="1:15" x14ac:dyDescent="0.25">
      <c r="B6" s="48"/>
    </row>
    <row r="7" spans="1:15" x14ac:dyDescent="0.25">
      <c r="A7" s="149" t="s">
        <v>566</v>
      </c>
      <c r="B7" s="157"/>
      <c r="C7" s="154"/>
      <c r="E7" s="51" t="s">
        <v>592</v>
      </c>
      <c r="F7" s="157"/>
      <c r="G7" s="154"/>
      <c r="H7" s="56"/>
      <c r="I7" s="49" t="s">
        <v>591</v>
      </c>
      <c r="J7" s="153"/>
      <c r="K7" s="154"/>
    </row>
    <row r="8" spans="1:15" x14ac:dyDescent="0.25">
      <c r="A8" s="50"/>
      <c r="B8" s="55"/>
      <c r="C8" s="55"/>
      <c r="E8" s="51"/>
      <c r="F8" s="57"/>
      <c r="G8" s="57"/>
      <c r="I8" s="49"/>
      <c r="J8" s="55"/>
      <c r="K8" s="55"/>
    </row>
    <row r="9" spans="1:15" x14ac:dyDescent="0.25">
      <c r="A9" s="50" t="s">
        <v>577</v>
      </c>
      <c r="B9" s="155"/>
      <c r="C9" s="156"/>
      <c r="D9" s="56"/>
      <c r="E9" s="50" t="s">
        <v>567</v>
      </c>
      <c r="F9" s="155"/>
      <c r="G9" s="156"/>
      <c r="H9" s="56"/>
    </row>
    <row r="10" spans="1:15" x14ac:dyDescent="0.25">
      <c r="B10" s="54"/>
      <c r="C10" s="54"/>
      <c r="F10" s="54"/>
      <c r="G10" s="54"/>
    </row>
  </sheetData>
  <mergeCells count="8">
    <mergeCell ref="A3:M3"/>
    <mergeCell ref="A4:M4"/>
    <mergeCell ref="A5:M5"/>
    <mergeCell ref="J7:K7"/>
    <mergeCell ref="B9:C9"/>
    <mergeCell ref="F9:G9"/>
    <mergeCell ref="F7:G7"/>
    <mergeCell ref="B7:C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CY2201"/>
  <sheetViews>
    <sheetView zoomScaleNormal="100" workbookViewId="0">
      <pane ySplit="9" topLeftCell="A10" activePane="bottomLeft" state="frozen"/>
      <selection pane="bottomLeft" activeCell="A20" sqref="A20"/>
    </sheetView>
  </sheetViews>
  <sheetFormatPr defaultColWidth="9.140625" defaultRowHeight="12" x14ac:dyDescent="0.2"/>
  <cols>
    <col min="1" max="1" width="18" style="7" customWidth="1"/>
    <col min="2" max="2" width="13" style="7" customWidth="1"/>
    <col min="3" max="3" width="12.42578125" style="7" bestFit="1" customWidth="1"/>
    <col min="4" max="4" width="10.5703125" style="7" bestFit="1" customWidth="1"/>
    <col min="5" max="5" width="18.7109375" style="7" bestFit="1" customWidth="1"/>
    <col min="6" max="6" width="15.85546875" style="7" bestFit="1" customWidth="1"/>
    <col min="7" max="7" width="11.5703125" style="8" customWidth="1"/>
    <col min="8" max="8" width="8.85546875" style="7" customWidth="1"/>
    <col min="9" max="9" width="14.42578125" style="7" customWidth="1"/>
    <col min="10" max="10" width="13.28515625" style="7" customWidth="1"/>
    <col min="11" max="11" width="9.140625" style="7" bestFit="1" customWidth="1"/>
    <col min="12" max="12" width="13.42578125" style="7" customWidth="1"/>
    <col min="13" max="13" width="22.5703125" style="7" customWidth="1"/>
    <col min="14" max="14" width="12.28515625" style="7" bestFit="1" customWidth="1"/>
    <col min="15" max="15" width="17.42578125" style="7" bestFit="1" customWidth="1"/>
    <col min="16" max="18" width="17.42578125" style="7" customWidth="1"/>
    <col min="19" max="19" width="22.5703125" style="7" customWidth="1"/>
    <col min="20" max="20" width="20.140625" style="7" customWidth="1"/>
    <col min="21" max="21" width="23.85546875" style="7" customWidth="1"/>
    <col min="22" max="22" width="24.5703125" style="7" customWidth="1"/>
    <col min="23" max="23" width="20.28515625" style="7" bestFit="1" customWidth="1"/>
    <col min="24" max="24" width="20.28515625" style="7" customWidth="1"/>
    <col min="25" max="25" width="13.85546875" style="7" customWidth="1"/>
    <col min="26" max="26" width="17.42578125" style="7" customWidth="1"/>
    <col min="27" max="27" width="41" style="7" customWidth="1"/>
    <col min="28" max="28" width="35.5703125" style="7" bestFit="1" customWidth="1"/>
    <col min="29" max="29" width="17.42578125" style="32" customWidth="1"/>
    <col min="30" max="30" width="17.42578125" style="7" customWidth="1"/>
    <col min="31" max="31" width="19.7109375" style="12" bestFit="1" customWidth="1"/>
    <col min="32" max="103" width="9.140625" style="12"/>
    <col min="104" max="16384" width="9.140625" style="9"/>
  </cols>
  <sheetData>
    <row r="1" spans="1:103" ht="19.5" x14ac:dyDescent="0.3">
      <c r="A1" s="58" t="s">
        <v>22</v>
      </c>
      <c r="B1" s="21"/>
      <c r="C1" s="6"/>
      <c r="Y1" s="6"/>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row>
    <row r="2" spans="1:103" ht="11.25" customHeight="1" x14ac:dyDescent="0.3">
      <c r="A2" s="10"/>
      <c r="B2" s="6"/>
      <c r="C2" s="6"/>
      <c r="Y2" s="6"/>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row>
    <row r="3" spans="1:103" ht="12.75" x14ac:dyDescent="0.2">
      <c r="A3" s="19" t="s">
        <v>24</v>
      </c>
      <c r="B3" s="9"/>
      <c r="C3" s="158"/>
      <c r="D3" s="158"/>
      <c r="Y3" s="6"/>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row>
    <row r="4" spans="1:103" ht="12.75" x14ac:dyDescent="0.2">
      <c r="A4" s="19" t="s">
        <v>5</v>
      </c>
      <c r="B4" s="9"/>
      <c r="C4" s="159"/>
      <c r="D4" s="159"/>
      <c r="Y4" s="6"/>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row>
    <row r="5" spans="1:103" x14ac:dyDescent="0.2">
      <c r="A5" s="59"/>
      <c r="C5" s="60"/>
      <c r="D5" s="146"/>
      <c r="E5" s="59"/>
      <c r="H5" s="59"/>
      <c r="Q5" s="59"/>
      <c r="T5" s="59"/>
      <c r="W5" s="59"/>
      <c r="X5" s="59"/>
      <c r="AB5" s="59"/>
    </row>
    <row r="6" spans="1:103" s="77" customFormat="1" x14ac:dyDescent="0.2">
      <c r="A6" s="63" t="s">
        <v>579</v>
      </c>
      <c r="B6" s="64"/>
      <c r="C6" s="65"/>
      <c r="D6" s="65"/>
      <c r="E6" s="66"/>
      <c r="F6" s="67"/>
      <c r="G6" s="68"/>
      <c r="H6" s="66"/>
      <c r="I6" s="69"/>
      <c r="J6" s="67"/>
      <c r="K6" s="70"/>
      <c r="L6" s="68"/>
      <c r="M6" s="65"/>
      <c r="N6" s="67"/>
      <c r="O6" s="67"/>
      <c r="P6" s="67"/>
      <c r="Q6" s="66"/>
      <c r="R6" s="67"/>
      <c r="S6" s="65"/>
      <c r="T6" s="71"/>
      <c r="U6" s="72"/>
      <c r="V6" s="72"/>
      <c r="W6" s="73"/>
      <c r="X6" s="66"/>
      <c r="Y6" s="67"/>
      <c r="Z6" s="67"/>
      <c r="AA6" s="65"/>
      <c r="AB6" s="66"/>
      <c r="AC6" s="74"/>
      <c r="AD6" s="67"/>
      <c r="AE6" s="75"/>
      <c r="AF6" s="76"/>
    </row>
    <row r="7" spans="1:103" s="77" customFormat="1" x14ac:dyDescent="0.2">
      <c r="A7" s="86" t="s">
        <v>578</v>
      </c>
      <c r="B7" s="87"/>
      <c r="C7" s="71"/>
      <c r="D7" s="71"/>
      <c r="E7" s="66"/>
      <c r="F7" s="66"/>
      <c r="G7" s="88"/>
      <c r="H7" s="66"/>
      <c r="I7" s="89"/>
      <c r="J7" s="66"/>
      <c r="K7" s="90"/>
      <c r="L7" s="88"/>
      <c r="M7" s="71"/>
      <c r="N7" s="66"/>
      <c r="O7" s="66"/>
      <c r="P7" s="66"/>
      <c r="Q7" s="66"/>
      <c r="R7" s="66"/>
      <c r="S7" s="71"/>
      <c r="T7" s="71"/>
      <c r="U7" s="91"/>
      <c r="V7" s="91"/>
      <c r="W7" s="73"/>
      <c r="X7" s="66"/>
      <c r="Y7" s="66"/>
      <c r="Z7" s="66"/>
      <c r="AA7" s="71"/>
      <c r="AB7" s="66"/>
      <c r="AC7" s="73"/>
      <c r="AD7" s="66"/>
      <c r="AE7" s="92"/>
    </row>
    <row r="8" spans="1:103" s="85" customFormat="1" ht="36" x14ac:dyDescent="0.2">
      <c r="A8" s="78" t="s">
        <v>0</v>
      </c>
      <c r="B8" s="79" t="s">
        <v>80</v>
      </c>
      <c r="C8" s="79" t="s">
        <v>4</v>
      </c>
      <c r="D8" s="79" t="s">
        <v>81</v>
      </c>
      <c r="E8" s="79" t="s">
        <v>594</v>
      </c>
      <c r="F8" s="79" t="s">
        <v>593</v>
      </c>
      <c r="G8" s="80" t="s">
        <v>82</v>
      </c>
      <c r="H8" s="81" t="s">
        <v>83</v>
      </c>
      <c r="I8" s="81" t="s">
        <v>84</v>
      </c>
      <c r="J8" s="81" t="s">
        <v>85</v>
      </c>
      <c r="K8" s="81" t="s">
        <v>86</v>
      </c>
      <c r="L8" s="81" t="s">
        <v>87</v>
      </c>
      <c r="M8" s="79" t="s">
        <v>88</v>
      </c>
      <c r="N8" s="79" t="s">
        <v>595</v>
      </c>
      <c r="O8" s="79" t="s">
        <v>89</v>
      </c>
      <c r="P8" s="79" t="s">
        <v>580</v>
      </c>
      <c r="Q8" s="82" t="s">
        <v>90</v>
      </c>
      <c r="R8" s="81" t="s">
        <v>581</v>
      </c>
      <c r="S8" s="81" t="s">
        <v>91</v>
      </c>
      <c r="T8" s="81" t="s">
        <v>92</v>
      </c>
      <c r="U8" s="81" t="s">
        <v>93</v>
      </c>
      <c r="V8" s="81" t="s">
        <v>94</v>
      </c>
      <c r="W8" s="81" t="s">
        <v>592</v>
      </c>
      <c r="X8" s="79" t="s">
        <v>591</v>
      </c>
      <c r="Y8" s="82" t="s">
        <v>48</v>
      </c>
      <c r="Z8" s="82" t="s">
        <v>95</v>
      </c>
      <c r="AA8" s="82" t="s">
        <v>96</v>
      </c>
      <c r="AB8" s="82" t="s">
        <v>97</v>
      </c>
      <c r="AC8" s="83" t="s">
        <v>103</v>
      </c>
      <c r="AD8" s="82" t="s">
        <v>102</v>
      </c>
      <c r="AE8" s="82" t="s">
        <v>582</v>
      </c>
      <c r="AF8" s="84"/>
    </row>
    <row r="9" spans="1:103" s="132" customFormat="1" ht="120" x14ac:dyDescent="0.2">
      <c r="A9" s="124"/>
      <c r="B9" s="125" t="s">
        <v>44</v>
      </c>
      <c r="C9" s="125"/>
      <c r="D9" s="125"/>
      <c r="E9" s="125"/>
      <c r="F9" s="125"/>
      <c r="G9" s="126" t="s">
        <v>51</v>
      </c>
      <c r="H9" s="127" t="s">
        <v>15</v>
      </c>
      <c r="I9" s="127" t="s">
        <v>16</v>
      </c>
      <c r="J9" s="127" t="s">
        <v>98</v>
      </c>
      <c r="K9" s="128"/>
      <c r="L9" s="126" t="s">
        <v>51</v>
      </c>
      <c r="M9" s="129"/>
      <c r="N9" s="125"/>
      <c r="O9" s="127" t="s">
        <v>569</v>
      </c>
      <c r="P9" s="127" t="s">
        <v>36</v>
      </c>
      <c r="Q9" s="127" t="s">
        <v>36</v>
      </c>
      <c r="R9" s="127" t="s">
        <v>36</v>
      </c>
      <c r="S9" s="127" t="s">
        <v>75</v>
      </c>
      <c r="T9" s="127" t="s">
        <v>76</v>
      </c>
      <c r="U9" s="129" t="s">
        <v>99</v>
      </c>
      <c r="V9" s="129" t="s">
        <v>99</v>
      </c>
      <c r="W9" s="129"/>
      <c r="X9" s="125"/>
      <c r="Y9" s="129" t="s">
        <v>100</v>
      </c>
      <c r="Z9" s="129"/>
      <c r="AA9" s="129" t="s">
        <v>79</v>
      </c>
      <c r="AB9" s="130" t="s">
        <v>570</v>
      </c>
      <c r="AC9" s="131"/>
      <c r="AD9" s="129"/>
      <c r="AE9" s="131" t="s">
        <v>583</v>
      </c>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row>
    <row r="10" spans="1:103" s="14" customFormat="1" ht="24.75" x14ac:dyDescent="0.25">
      <c r="A10" s="93">
        <v>1</v>
      </c>
      <c r="B10" s="31" t="s">
        <v>13</v>
      </c>
      <c r="C10" s="31" t="s">
        <v>14</v>
      </c>
      <c r="D10" s="31" t="s">
        <v>20</v>
      </c>
      <c r="E10" s="94" t="s">
        <v>37</v>
      </c>
      <c r="F10" s="31" t="s">
        <v>18</v>
      </c>
      <c r="G10" s="95">
        <v>29492</v>
      </c>
      <c r="H10" s="96" t="s">
        <v>3</v>
      </c>
      <c r="I10" s="96" t="s">
        <v>3</v>
      </c>
      <c r="J10" s="97" t="s">
        <v>2</v>
      </c>
      <c r="K10" s="96"/>
      <c r="L10" s="35">
        <v>42593</v>
      </c>
      <c r="M10" s="106" t="s">
        <v>329</v>
      </c>
      <c r="N10" s="109" t="s">
        <v>17</v>
      </c>
      <c r="O10" s="31" t="s">
        <v>69</v>
      </c>
      <c r="P10" s="31"/>
      <c r="Q10" s="110">
        <v>123456789012</v>
      </c>
      <c r="R10" s="15" t="s">
        <v>1</v>
      </c>
      <c r="S10" s="16">
        <v>3</v>
      </c>
      <c r="T10" s="29" t="s">
        <v>46</v>
      </c>
      <c r="U10" s="115" t="s">
        <v>104</v>
      </c>
      <c r="V10" s="40" t="s">
        <v>104</v>
      </c>
      <c r="W10" s="109" t="s">
        <v>77</v>
      </c>
      <c r="X10" s="119" t="s">
        <v>19</v>
      </c>
      <c r="Y10" s="93" t="s">
        <v>47</v>
      </c>
      <c r="Z10" s="93" t="s">
        <v>21</v>
      </c>
      <c r="AA10" s="120">
        <v>3</v>
      </c>
      <c r="AB10" s="93">
        <v>10010015</v>
      </c>
      <c r="AC10" s="109" t="s">
        <v>101</v>
      </c>
      <c r="AD10" s="121" t="s">
        <v>66</v>
      </c>
      <c r="AE10" s="12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row>
    <row r="11" spans="1:103" s="14" customFormat="1" ht="15" x14ac:dyDescent="0.25">
      <c r="A11" s="15">
        <v>2</v>
      </c>
      <c r="B11" s="99"/>
      <c r="C11" s="99"/>
      <c r="D11" s="99"/>
      <c r="E11" s="42"/>
      <c r="F11" s="99"/>
      <c r="G11" s="35"/>
      <c r="H11" s="99"/>
      <c r="I11" s="102"/>
      <c r="J11" s="31"/>
      <c r="K11" s="99"/>
      <c r="L11" s="104"/>
      <c r="M11" s="107"/>
      <c r="N11" s="31"/>
      <c r="O11" s="99"/>
      <c r="P11" s="99"/>
      <c r="Q11" s="111"/>
      <c r="R11" s="100"/>
      <c r="S11" s="61"/>
      <c r="T11" s="61"/>
      <c r="U11" s="40"/>
      <c r="V11" s="62"/>
      <c r="W11" s="117"/>
      <c r="X11" s="118"/>
      <c r="Y11" s="118"/>
      <c r="Z11" s="113"/>
      <c r="AA11" s="114"/>
      <c r="AB11" s="113"/>
      <c r="AC11" s="98"/>
      <c r="AD11" s="113"/>
      <c r="AE11" s="122"/>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row>
    <row r="12" spans="1:103" s="14" customFormat="1" ht="15" x14ac:dyDescent="0.25">
      <c r="A12" s="100">
        <v>3</v>
      </c>
      <c r="B12" s="99"/>
      <c r="C12" s="98"/>
      <c r="D12" s="99"/>
      <c r="E12" s="98"/>
      <c r="F12" s="98"/>
      <c r="G12" s="104"/>
      <c r="H12" s="98"/>
      <c r="I12" s="101"/>
      <c r="J12" s="98"/>
      <c r="K12" s="99"/>
      <c r="L12" s="35"/>
      <c r="M12" s="107"/>
      <c r="N12" s="99"/>
      <c r="O12" s="99"/>
      <c r="P12" s="99"/>
      <c r="Q12" s="112"/>
      <c r="R12" s="100"/>
      <c r="S12" s="61"/>
      <c r="T12" s="61"/>
      <c r="U12" s="62"/>
      <c r="V12" s="62"/>
      <c r="W12" s="98"/>
      <c r="X12" s="113"/>
      <c r="Y12" s="113"/>
      <c r="Z12" s="113"/>
      <c r="AA12" s="114"/>
      <c r="AB12" s="113"/>
      <c r="AC12" s="98"/>
      <c r="AD12" s="122"/>
      <c r="AE12" s="122"/>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row>
    <row r="13" spans="1:103" s="14" customFormat="1" ht="15" x14ac:dyDescent="0.25">
      <c r="A13" s="100">
        <v>4</v>
      </c>
      <c r="B13" s="99"/>
      <c r="C13" s="98"/>
      <c r="D13" s="99"/>
      <c r="E13" s="98"/>
      <c r="F13" s="31"/>
      <c r="G13" s="35"/>
      <c r="H13" s="31"/>
      <c r="I13" s="96"/>
      <c r="J13" s="31"/>
      <c r="K13" s="99"/>
      <c r="L13" s="103"/>
      <c r="M13" s="108"/>
      <c r="N13" s="99"/>
      <c r="O13" s="99"/>
      <c r="P13" s="99"/>
      <c r="Q13" s="110"/>
      <c r="R13" s="100"/>
      <c r="S13" s="61"/>
      <c r="T13" s="61"/>
      <c r="U13" s="116"/>
      <c r="V13" s="116"/>
      <c r="W13" s="117"/>
      <c r="X13" s="118"/>
      <c r="Y13" s="113"/>
      <c r="Z13" s="113"/>
      <c r="AA13" s="114"/>
      <c r="AB13" s="113"/>
      <c r="AC13" s="98"/>
      <c r="AD13" s="113"/>
      <c r="AE13" s="122"/>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row>
    <row r="14" spans="1:103" s="14" customFormat="1" ht="15" x14ac:dyDescent="0.25">
      <c r="A14" s="100">
        <v>5</v>
      </c>
      <c r="B14" s="99"/>
      <c r="C14" s="31"/>
      <c r="D14" s="99"/>
      <c r="E14" s="31"/>
      <c r="F14" s="99"/>
      <c r="G14" s="104"/>
      <c r="H14" s="99"/>
      <c r="I14" s="101"/>
      <c r="J14" s="99"/>
      <c r="K14" s="99"/>
      <c r="L14" s="103"/>
      <c r="M14" s="108"/>
      <c r="N14" s="99"/>
      <c r="O14" s="99"/>
      <c r="P14" s="99"/>
      <c r="Q14" s="112"/>
      <c r="R14" s="113"/>
      <c r="S14" s="61"/>
      <c r="T14" s="61"/>
      <c r="U14" s="116"/>
      <c r="V14" s="116"/>
      <c r="W14" s="98"/>
      <c r="X14" s="113"/>
      <c r="Y14" s="113"/>
      <c r="Z14" s="113"/>
      <c r="AA14" s="114"/>
      <c r="AB14" s="113"/>
      <c r="AC14" s="98"/>
      <c r="AD14" s="113"/>
      <c r="AE14" s="122"/>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row>
    <row r="15" spans="1:103" s="14" customFormat="1" ht="15" x14ac:dyDescent="0.25">
      <c r="A15" s="100">
        <v>6</v>
      </c>
      <c r="B15" s="99"/>
      <c r="C15" s="98"/>
      <c r="D15" s="98"/>
      <c r="E15" s="98"/>
      <c r="F15" s="98"/>
      <c r="G15" s="104"/>
      <c r="H15" s="98"/>
      <c r="I15" s="101"/>
      <c r="J15" s="98"/>
      <c r="K15" s="98"/>
      <c r="L15" s="104"/>
      <c r="M15" s="108"/>
      <c r="N15" s="98"/>
      <c r="O15" s="98"/>
      <c r="P15" s="98"/>
      <c r="Q15" s="112"/>
      <c r="R15" s="113"/>
      <c r="S15" s="114"/>
      <c r="T15" s="114"/>
      <c r="U15" s="116"/>
      <c r="V15" s="116"/>
      <c r="W15" s="98"/>
      <c r="X15" s="113"/>
      <c r="Y15" s="113"/>
      <c r="Z15" s="113"/>
      <c r="AA15" s="29"/>
      <c r="AB15" s="113"/>
      <c r="AC15" s="98"/>
      <c r="AD15" s="15"/>
      <c r="AE15" s="122"/>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row>
    <row r="16" spans="1:103" s="17" customFormat="1" x14ac:dyDescent="0.2">
      <c r="A16" s="100"/>
      <c r="B16" s="99"/>
      <c r="C16" s="99"/>
      <c r="D16" s="31"/>
      <c r="E16" s="15"/>
      <c r="F16" s="15"/>
      <c r="G16" s="35"/>
      <c r="H16" s="15"/>
      <c r="I16" s="41"/>
      <c r="J16" s="15"/>
      <c r="K16" s="16"/>
      <c r="L16" s="35"/>
      <c r="M16" s="29"/>
      <c r="N16" s="15"/>
      <c r="O16" s="15"/>
      <c r="P16" s="15"/>
      <c r="Q16" s="15"/>
      <c r="R16" s="15"/>
      <c r="S16" s="29"/>
      <c r="T16" s="29"/>
      <c r="U16" s="40"/>
      <c r="V16" s="40"/>
      <c r="W16" s="31"/>
      <c r="X16" s="15"/>
      <c r="Y16" s="15"/>
      <c r="Z16" s="15"/>
      <c r="AA16" s="61"/>
      <c r="AB16" s="15"/>
      <c r="AC16" s="31"/>
      <c r="AD16" s="100"/>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row>
    <row r="17" spans="1:103" s="20" customFormat="1" x14ac:dyDescent="0.2">
      <c r="A17" s="15"/>
      <c r="B17" s="31"/>
      <c r="C17" s="31"/>
      <c r="D17" s="31"/>
      <c r="E17" s="15"/>
      <c r="F17" s="15"/>
      <c r="G17" s="35"/>
      <c r="H17" s="15"/>
      <c r="I17" s="41"/>
      <c r="J17" s="15"/>
      <c r="K17" s="16"/>
      <c r="L17" s="35"/>
      <c r="M17" s="29"/>
      <c r="N17" s="15"/>
      <c r="O17" s="15"/>
      <c r="P17" s="15"/>
      <c r="Q17" s="15"/>
      <c r="R17" s="15"/>
      <c r="S17" s="29"/>
      <c r="T17" s="29"/>
      <c r="U17" s="40"/>
      <c r="V17" s="40"/>
      <c r="W17" s="31"/>
      <c r="X17" s="15"/>
      <c r="Y17" s="15"/>
      <c r="Z17" s="15"/>
      <c r="AA17" s="29"/>
      <c r="AB17" s="15"/>
      <c r="AC17" s="31"/>
      <c r="AD17" s="15"/>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row>
    <row r="18" spans="1:103" x14ac:dyDescent="0.2">
      <c r="B18" s="31"/>
      <c r="C18" s="31"/>
      <c r="D18" s="31"/>
      <c r="G18" s="35"/>
      <c r="H18" s="15"/>
      <c r="I18" s="41"/>
      <c r="J18" s="15"/>
      <c r="K18" s="16"/>
      <c r="L18" s="35"/>
      <c r="M18" s="29"/>
      <c r="R18" s="15"/>
      <c r="S18" s="29"/>
      <c r="T18" s="29"/>
      <c r="U18" s="40"/>
      <c r="V18" s="40"/>
      <c r="W18" s="31"/>
      <c r="AA18" s="29"/>
    </row>
    <row r="19" spans="1:103" x14ac:dyDescent="0.2">
      <c r="B19" s="15"/>
      <c r="G19" s="35"/>
      <c r="H19" s="15"/>
      <c r="I19" s="41"/>
      <c r="J19" s="15"/>
      <c r="K19" s="16"/>
      <c r="L19" s="35"/>
      <c r="M19" s="29"/>
      <c r="R19" s="15"/>
      <c r="S19" s="29"/>
      <c r="T19" s="29"/>
      <c r="U19" s="40"/>
      <c r="V19" s="40"/>
      <c r="W19" s="31"/>
      <c r="AA19" s="29"/>
    </row>
    <row r="20" spans="1:103" x14ac:dyDescent="0.2">
      <c r="A20" s="7" t="s">
        <v>571</v>
      </c>
      <c r="B20" s="15"/>
      <c r="G20" s="35"/>
      <c r="H20" s="15"/>
      <c r="I20" s="41"/>
      <c r="J20" s="15"/>
      <c r="K20" s="16"/>
      <c r="L20" s="35"/>
      <c r="M20" s="29"/>
      <c r="R20" s="15"/>
      <c r="S20" s="29"/>
      <c r="T20" s="29"/>
      <c r="U20" s="40"/>
      <c r="V20" s="40"/>
      <c r="W20" s="31"/>
      <c r="AA20" s="29"/>
    </row>
    <row r="21" spans="1:103" x14ac:dyDescent="0.2">
      <c r="A21" s="6"/>
      <c r="B21" s="15"/>
      <c r="G21" s="35"/>
      <c r="H21" s="15"/>
      <c r="I21" s="41"/>
      <c r="J21" s="15"/>
      <c r="K21" s="16"/>
      <c r="L21" s="35"/>
      <c r="M21" s="29"/>
      <c r="R21" s="15"/>
      <c r="S21" s="29"/>
      <c r="T21" s="29"/>
      <c r="U21" s="40"/>
      <c r="V21" s="40"/>
      <c r="W21" s="31"/>
      <c r="AA21" s="29"/>
    </row>
    <row r="22" spans="1:103" x14ac:dyDescent="0.2">
      <c r="A22" s="6"/>
      <c r="B22" s="15"/>
      <c r="G22" s="35"/>
      <c r="H22" s="15"/>
      <c r="I22" s="41"/>
      <c r="J22" s="15"/>
      <c r="K22" s="16"/>
      <c r="L22" s="35"/>
      <c r="M22" s="29"/>
      <c r="R22" s="15"/>
      <c r="S22" s="29"/>
      <c r="T22" s="29"/>
      <c r="U22" s="40"/>
      <c r="V22" s="40"/>
      <c r="W22" s="31"/>
      <c r="AA22" s="29"/>
    </row>
    <row r="23" spans="1:103" x14ac:dyDescent="0.2">
      <c r="A23" s="6"/>
      <c r="B23" s="15"/>
      <c r="G23" s="35"/>
      <c r="H23" s="15"/>
      <c r="I23" s="41"/>
      <c r="J23" s="15"/>
      <c r="K23" s="16"/>
      <c r="L23" s="35"/>
      <c r="M23" s="29"/>
      <c r="R23" s="15"/>
      <c r="S23" s="29"/>
      <c r="T23" s="29"/>
      <c r="U23" s="40"/>
      <c r="V23" s="40"/>
      <c r="W23" s="31"/>
      <c r="AA23" s="29"/>
    </row>
    <row r="24" spans="1:103" x14ac:dyDescent="0.2">
      <c r="A24" s="6"/>
      <c r="B24" s="15"/>
      <c r="G24" s="35"/>
      <c r="H24" s="15"/>
      <c r="I24" s="41"/>
      <c r="J24" s="15"/>
      <c r="K24" s="16"/>
      <c r="L24" s="35"/>
      <c r="M24" s="29"/>
      <c r="R24" s="15"/>
      <c r="S24" s="29"/>
      <c r="T24" s="29"/>
      <c r="U24" s="40"/>
      <c r="V24" s="40"/>
      <c r="W24" s="31"/>
      <c r="AA24" s="29"/>
    </row>
    <row r="25" spans="1:103" x14ac:dyDescent="0.2">
      <c r="B25" s="15"/>
      <c r="G25" s="35"/>
      <c r="H25" s="15"/>
      <c r="I25" s="41"/>
      <c r="J25" s="15"/>
      <c r="K25" s="16"/>
      <c r="L25" s="35"/>
      <c r="M25" s="29"/>
      <c r="R25" s="15"/>
      <c r="S25" s="29"/>
      <c r="T25" s="29"/>
      <c r="U25" s="40"/>
      <c r="V25" s="40"/>
      <c r="W25" s="31"/>
      <c r="AA25" s="29"/>
    </row>
    <row r="26" spans="1:103" x14ac:dyDescent="0.2">
      <c r="B26" s="15"/>
      <c r="G26" s="35"/>
      <c r="H26" s="15"/>
      <c r="I26" s="41"/>
      <c r="J26" s="15"/>
      <c r="K26" s="16"/>
      <c r="L26" s="35"/>
      <c r="M26" s="29"/>
      <c r="R26" s="15"/>
      <c r="S26" s="29"/>
      <c r="T26" s="29"/>
      <c r="U26" s="40"/>
      <c r="V26" s="40"/>
      <c r="W26" s="31"/>
      <c r="AA26" s="29"/>
    </row>
    <row r="27" spans="1:103" x14ac:dyDescent="0.2">
      <c r="B27" s="15"/>
      <c r="G27" s="35"/>
      <c r="H27" s="15"/>
      <c r="I27" s="41"/>
      <c r="J27" s="15"/>
      <c r="K27" s="16"/>
      <c r="L27" s="35"/>
      <c r="M27" s="29"/>
      <c r="R27" s="15"/>
      <c r="S27" s="29"/>
      <c r="T27" s="29"/>
      <c r="U27" s="40"/>
      <c r="V27" s="40"/>
      <c r="W27" s="31"/>
      <c r="AA27" s="29"/>
    </row>
    <row r="28" spans="1:103" x14ac:dyDescent="0.2">
      <c r="B28" s="15"/>
      <c r="G28" s="35"/>
      <c r="H28" s="15"/>
      <c r="I28" s="41"/>
      <c r="J28" s="15"/>
      <c r="K28" s="16"/>
      <c r="L28" s="35"/>
      <c r="M28" s="29"/>
      <c r="R28" s="15"/>
      <c r="S28" s="29"/>
      <c r="T28" s="29"/>
      <c r="U28" s="40"/>
      <c r="V28" s="40"/>
      <c r="W28" s="31"/>
      <c r="AA28" s="29"/>
    </row>
    <row r="29" spans="1:103" x14ac:dyDescent="0.2">
      <c r="B29" s="15"/>
      <c r="G29" s="35"/>
      <c r="H29" s="15"/>
      <c r="I29" s="41"/>
      <c r="J29" s="15"/>
      <c r="K29" s="16"/>
      <c r="L29" s="35"/>
      <c r="M29" s="29"/>
      <c r="R29" s="15"/>
      <c r="S29" s="29"/>
      <c r="T29" s="29"/>
      <c r="U29" s="40"/>
      <c r="V29" s="40"/>
      <c r="W29" s="31"/>
      <c r="AA29" s="29"/>
    </row>
    <row r="30" spans="1:103" x14ac:dyDescent="0.2">
      <c r="B30" s="15"/>
      <c r="G30" s="35"/>
      <c r="H30" s="15"/>
      <c r="I30" s="41"/>
      <c r="J30" s="15"/>
      <c r="K30" s="16"/>
      <c r="L30" s="35"/>
      <c r="M30" s="29"/>
      <c r="R30" s="15"/>
      <c r="S30" s="29"/>
      <c r="T30" s="29"/>
      <c r="U30" s="40"/>
      <c r="V30" s="40"/>
      <c r="W30" s="31"/>
      <c r="AA30" s="29"/>
    </row>
    <row r="31" spans="1:103" x14ac:dyDescent="0.2">
      <c r="B31" s="15"/>
      <c r="G31" s="35"/>
      <c r="H31" s="15"/>
      <c r="I31" s="41"/>
      <c r="J31" s="15"/>
      <c r="K31" s="16"/>
      <c r="L31" s="35"/>
      <c r="M31" s="29"/>
      <c r="R31" s="15"/>
      <c r="S31" s="29"/>
      <c r="T31" s="29"/>
      <c r="U31" s="40"/>
      <c r="V31" s="40"/>
      <c r="W31" s="31"/>
      <c r="AA31" s="29"/>
    </row>
    <row r="32" spans="1:103" x14ac:dyDescent="0.2">
      <c r="B32" s="15"/>
      <c r="G32" s="35"/>
      <c r="H32" s="15"/>
      <c r="I32" s="41"/>
      <c r="J32" s="15"/>
      <c r="K32" s="16"/>
      <c r="L32" s="35"/>
      <c r="M32" s="29"/>
      <c r="R32" s="15"/>
      <c r="S32" s="29"/>
      <c r="T32" s="29"/>
      <c r="U32" s="40"/>
      <c r="V32" s="40"/>
      <c r="W32" s="31"/>
      <c r="AA32" s="29"/>
    </row>
    <row r="33" spans="2:27" x14ac:dyDescent="0.2">
      <c r="B33" s="15"/>
      <c r="G33" s="35"/>
      <c r="H33" s="15"/>
      <c r="I33" s="41"/>
      <c r="J33" s="15"/>
      <c r="K33" s="16"/>
      <c r="L33" s="35"/>
      <c r="M33" s="29"/>
      <c r="R33" s="15"/>
      <c r="S33" s="29"/>
      <c r="T33" s="29"/>
      <c r="U33" s="40"/>
      <c r="V33" s="40"/>
      <c r="W33" s="31"/>
      <c r="AA33" s="29"/>
    </row>
    <row r="34" spans="2:27" x14ac:dyDescent="0.2">
      <c r="B34" s="15"/>
      <c r="G34" s="35"/>
      <c r="H34" s="15"/>
      <c r="I34" s="41"/>
      <c r="J34" s="15"/>
      <c r="K34" s="16"/>
      <c r="L34" s="35"/>
      <c r="M34" s="29"/>
      <c r="R34" s="15"/>
      <c r="S34" s="29"/>
      <c r="T34" s="29"/>
      <c r="U34" s="40"/>
      <c r="V34" s="40"/>
      <c r="W34" s="31"/>
      <c r="AA34" s="29"/>
    </row>
    <row r="35" spans="2:27" x14ac:dyDescent="0.2">
      <c r="B35" s="15"/>
      <c r="G35" s="35"/>
      <c r="H35" s="15"/>
      <c r="I35" s="41"/>
      <c r="J35" s="15"/>
      <c r="K35" s="16"/>
      <c r="L35" s="35"/>
      <c r="M35" s="29"/>
      <c r="R35" s="15"/>
      <c r="S35" s="29"/>
      <c r="T35" s="29"/>
      <c r="U35" s="40"/>
      <c r="V35" s="40"/>
      <c r="W35" s="31"/>
      <c r="AA35" s="29"/>
    </row>
    <row r="36" spans="2:27" x14ac:dyDescent="0.2">
      <c r="B36" s="15"/>
      <c r="G36" s="35"/>
      <c r="H36" s="15"/>
      <c r="I36" s="41"/>
      <c r="J36" s="15"/>
      <c r="K36" s="16"/>
      <c r="L36" s="35"/>
      <c r="M36" s="29"/>
      <c r="R36" s="15"/>
      <c r="S36" s="29"/>
      <c r="T36" s="29"/>
      <c r="U36" s="40"/>
      <c r="V36" s="40"/>
      <c r="W36" s="31"/>
      <c r="AA36" s="29"/>
    </row>
    <row r="37" spans="2:27" x14ac:dyDescent="0.2">
      <c r="B37" s="15"/>
      <c r="G37" s="35"/>
      <c r="H37" s="15"/>
      <c r="I37" s="41"/>
      <c r="J37" s="15"/>
      <c r="K37" s="16"/>
      <c r="L37" s="35"/>
      <c r="M37" s="29"/>
      <c r="R37" s="15"/>
      <c r="S37" s="29"/>
      <c r="T37" s="29"/>
      <c r="U37" s="40"/>
      <c r="V37" s="40"/>
      <c r="W37" s="31"/>
      <c r="AA37" s="29"/>
    </row>
    <row r="38" spans="2:27" x14ac:dyDescent="0.2">
      <c r="B38" s="15"/>
      <c r="G38" s="35"/>
      <c r="H38" s="15"/>
      <c r="I38" s="41"/>
      <c r="J38" s="15"/>
      <c r="K38" s="16"/>
      <c r="L38" s="35"/>
      <c r="M38" s="29"/>
      <c r="R38" s="15"/>
      <c r="S38" s="29"/>
      <c r="T38" s="29"/>
      <c r="U38" s="40"/>
      <c r="V38" s="40"/>
      <c r="W38" s="31"/>
      <c r="AA38" s="29"/>
    </row>
    <row r="39" spans="2:27" x14ac:dyDescent="0.2">
      <c r="B39" s="15"/>
      <c r="G39" s="35"/>
      <c r="H39" s="15"/>
      <c r="I39" s="41"/>
      <c r="J39" s="15"/>
      <c r="K39" s="16"/>
      <c r="L39" s="35"/>
      <c r="M39" s="29"/>
      <c r="R39" s="15"/>
      <c r="S39" s="29"/>
      <c r="T39" s="29"/>
      <c r="U39" s="40"/>
      <c r="V39" s="40"/>
      <c r="W39" s="31"/>
      <c r="AA39" s="29"/>
    </row>
    <row r="40" spans="2:27" x14ac:dyDescent="0.2">
      <c r="B40" s="15"/>
      <c r="G40" s="35"/>
      <c r="H40" s="15"/>
      <c r="I40" s="41"/>
      <c r="J40" s="15"/>
      <c r="K40" s="16"/>
      <c r="L40" s="35"/>
      <c r="M40" s="29"/>
      <c r="R40" s="15"/>
      <c r="S40" s="29"/>
      <c r="T40" s="29"/>
      <c r="U40" s="40"/>
      <c r="V40" s="40"/>
      <c r="W40" s="31"/>
      <c r="AA40" s="29"/>
    </row>
    <row r="41" spans="2:27" x14ac:dyDescent="0.2">
      <c r="B41" s="15"/>
      <c r="G41" s="35"/>
      <c r="H41" s="15"/>
      <c r="I41" s="41"/>
      <c r="J41" s="15"/>
      <c r="K41" s="16"/>
      <c r="L41" s="35"/>
      <c r="M41" s="29"/>
      <c r="R41" s="15"/>
      <c r="S41" s="29"/>
      <c r="T41" s="29"/>
      <c r="U41" s="40"/>
      <c r="V41" s="40"/>
      <c r="W41" s="31"/>
      <c r="AA41" s="29"/>
    </row>
    <row r="42" spans="2:27" x14ac:dyDescent="0.2">
      <c r="B42" s="15"/>
      <c r="G42" s="35"/>
      <c r="H42" s="15"/>
      <c r="I42" s="41"/>
      <c r="J42" s="15"/>
      <c r="K42" s="16"/>
      <c r="L42" s="35"/>
      <c r="M42" s="29"/>
      <c r="R42" s="15"/>
      <c r="S42" s="29"/>
      <c r="T42" s="29"/>
      <c r="U42" s="40"/>
      <c r="V42" s="40"/>
      <c r="W42" s="31"/>
      <c r="AA42" s="29"/>
    </row>
    <row r="43" spans="2:27" x14ac:dyDescent="0.2">
      <c r="B43" s="15"/>
      <c r="G43" s="35"/>
      <c r="H43" s="15"/>
      <c r="I43" s="41"/>
      <c r="J43" s="15"/>
      <c r="K43" s="16"/>
      <c r="L43" s="35"/>
      <c r="M43" s="29"/>
      <c r="R43" s="15"/>
      <c r="S43" s="29"/>
      <c r="T43" s="29"/>
      <c r="U43" s="40"/>
      <c r="V43" s="40"/>
      <c r="W43" s="31"/>
      <c r="AA43" s="29"/>
    </row>
    <row r="44" spans="2:27" x14ac:dyDescent="0.2">
      <c r="B44" s="15"/>
      <c r="G44" s="35"/>
      <c r="H44" s="15"/>
      <c r="I44" s="41"/>
      <c r="J44" s="15"/>
      <c r="K44" s="16"/>
      <c r="L44" s="35"/>
      <c r="M44" s="29"/>
      <c r="R44" s="15"/>
      <c r="S44" s="29"/>
      <c r="T44" s="29"/>
      <c r="U44" s="40"/>
      <c r="V44" s="40"/>
      <c r="W44" s="31"/>
      <c r="AA44" s="29"/>
    </row>
    <row r="45" spans="2:27" x14ac:dyDescent="0.2">
      <c r="B45" s="15"/>
      <c r="G45" s="35"/>
      <c r="H45" s="15"/>
      <c r="I45" s="41"/>
      <c r="J45" s="15"/>
      <c r="K45" s="16"/>
      <c r="L45" s="35"/>
      <c r="M45" s="29"/>
      <c r="R45" s="15"/>
      <c r="S45" s="29"/>
      <c r="T45" s="29"/>
      <c r="U45" s="40"/>
      <c r="V45" s="40"/>
      <c r="W45" s="31"/>
      <c r="AA45" s="29"/>
    </row>
    <row r="46" spans="2:27" x14ac:dyDescent="0.2">
      <c r="B46" s="15"/>
      <c r="G46" s="35"/>
      <c r="H46" s="15"/>
      <c r="I46" s="41"/>
      <c r="J46" s="15"/>
      <c r="K46" s="16"/>
      <c r="L46" s="35"/>
      <c r="M46" s="29"/>
      <c r="R46" s="15"/>
      <c r="S46" s="29"/>
      <c r="T46" s="29"/>
      <c r="U46" s="40"/>
      <c r="V46" s="40"/>
      <c r="W46" s="31"/>
      <c r="AA46" s="29"/>
    </row>
    <row r="47" spans="2:27" x14ac:dyDescent="0.2">
      <c r="B47" s="15"/>
      <c r="G47" s="35"/>
      <c r="H47" s="15"/>
      <c r="I47" s="41"/>
      <c r="J47" s="15"/>
      <c r="K47" s="16"/>
      <c r="L47" s="35"/>
      <c r="M47" s="29"/>
      <c r="R47" s="15"/>
      <c r="S47" s="29"/>
      <c r="T47" s="29"/>
      <c r="U47" s="40"/>
      <c r="V47" s="40"/>
      <c r="W47" s="31"/>
      <c r="AA47" s="29"/>
    </row>
    <row r="48" spans="2:27" x14ac:dyDescent="0.2">
      <c r="B48" s="15"/>
      <c r="G48" s="35"/>
      <c r="H48" s="15"/>
      <c r="I48" s="41"/>
      <c r="J48" s="15"/>
      <c r="K48" s="16"/>
      <c r="L48" s="35"/>
      <c r="M48" s="29"/>
      <c r="R48" s="15"/>
      <c r="S48" s="29"/>
      <c r="T48" s="29"/>
      <c r="U48" s="40"/>
      <c r="V48" s="40"/>
      <c r="W48" s="31"/>
      <c r="AA48" s="29"/>
    </row>
    <row r="49" spans="2:27" x14ac:dyDescent="0.2">
      <c r="B49" s="15"/>
      <c r="G49" s="35"/>
      <c r="H49" s="15"/>
      <c r="I49" s="41"/>
      <c r="J49" s="15"/>
      <c r="K49" s="16"/>
      <c r="L49" s="35"/>
      <c r="M49" s="29"/>
      <c r="R49" s="15"/>
      <c r="S49" s="29"/>
      <c r="T49" s="29"/>
      <c r="U49" s="40"/>
      <c r="V49" s="40"/>
      <c r="W49" s="31"/>
      <c r="AA49" s="29"/>
    </row>
    <row r="50" spans="2:27" x14ac:dyDescent="0.2">
      <c r="B50" s="15"/>
      <c r="G50" s="35"/>
      <c r="H50" s="15"/>
      <c r="I50" s="41"/>
      <c r="J50" s="15"/>
      <c r="K50" s="16"/>
      <c r="L50" s="35"/>
      <c r="M50" s="29"/>
      <c r="R50" s="15"/>
      <c r="S50" s="29"/>
      <c r="T50" s="29"/>
      <c r="U50" s="40"/>
      <c r="V50" s="40"/>
      <c r="W50" s="31"/>
      <c r="AA50" s="29"/>
    </row>
    <row r="51" spans="2:27" x14ac:dyDescent="0.2">
      <c r="B51" s="15"/>
      <c r="G51" s="35"/>
      <c r="H51" s="15"/>
      <c r="I51" s="41"/>
      <c r="J51" s="15"/>
      <c r="K51" s="16"/>
      <c r="L51" s="35"/>
      <c r="M51" s="29"/>
      <c r="R51" s="15"/>
      <c r="S51" s="29"/>
      <c r="T51" s="29"/>
      <c r="U51" s="40"/>
      <c r="V51" s="40"/>
      <c r="W51" s="31"/>
      <c r="AA51" s="29"/>
    </row>
    <row r="52" spans="2:27" x14ac:dyDescent="0.2">
      <c r="B52" s="15"/>
      <c r="G52" s="35"/>
      <c r="H52" s="15"/>
      <c r="I52" s="41"/>
      <c r="J52" s="15"/>
      <c r="K52" s="16"/>
      <c r="L52" s="35"/>
      <c r="M52" s="29"/>
      <c r="R52" s="15"/>
      <c r="S52" s="29"/>
      <c r="T52" s="29"/>
      <c r="U52" s="40"/>
      <c r="V52" s="40"/>
      <c r="W52" s="31"/>
      <c r="AA52" s="29"/>
    </row>
    <row r="53" spans="2:27" x14ac:dyDescent="0.2">
      <c r="B53" s="15"/>
      <c r="G53" s="35"/>
      <c r="H53" s="15"/>
      <c r="I53" s="41"/>
      <c r="J53" s="15"/>
      <c r="K53" s="16"/>
      <c r="L53" s="35"/>
      <c r="M53" s="29"/>
      <c r="R53" s="15"/>
      <c r="S53" s="29"/>
      <c r="T53" s="29"/>
      <c r="U53" s="40"/>
      <c r="V53" s="40"/>
      <c r="W53" s="31"/>
      <c r="AA53" s="29"/>
    </row>
    <row r="54" spans="2:27" x14ac:dyDescent="0.2">
      <c r="B54" s="15"/>
      <c r="G54" s="35"/>
      <c r="H54" s="15"/>
      <c r="I54" s="41"/>
      <c r="J54" s="15"/>
      <c r="K54" s="16"/>
      <c r="L54" s="35"/>
      <c r="M54" s="29"/>
      <c r="R54" s="15"/>
      <c r="S54" s="29"/>
      <c r="T54" s="29"/>
      <c r="U54" s="40"/>
      <c r="V54" s="40"/>
      <c r="W54" s="31"/>
      <c r="AA54" s="29"/>
    </row>
    <row r="55" spans="2:27" x14ac:dyDescent="0.2">
      <c r="B55" s="15"/>
      <c r="G55" s="35"/>
      <c r="H55" s="15"/>
      <c r="I55" s="41"/>
      <c r="J55" s="15"/>
      <c r="K55" s="16"/>
      <c r="L55" s="35"/>
      <c r="M55" s="29"/>
      <c r="R55" s="15"/>
      <c r="S55" s="29"/>
      <c r="T55" s="29"/>
      <c r="U55" s="40"/>
      <c r="V55" s="40"/>
      <c r="W55" s="31"/>
      <c r="AA55" s="29"/>
    </row>
    <row r="56" spans="2:27" x14ac:dyDescent="0.2">
      <c r="B56" s="15"/>
      <c r="G56" s="35"/>
      <c r="H56" s="15"/>
      <c r="I56" s="41"/>
      <c r="J56" s="15"/>
      <c r="K56" s="16"/>
      <c r="L56" s="35"/>
      <c r="M56" s="29"/>
      <c r="R56" s="15"/>
      <c r="S56" s="29"/>
      <c r="T56" s="29"/>
      <c r="U56" s="40"/>
      <c r="V56" s="40"/>
      <c r="W56" s="31"/>
      <c r="AA56" s="29"/>
    </row>
    <row r="57" spans="2:27" x14ac:dyDescent="0.2">
      <c r="B57" s="15"/>
      <c r="G57" s="35"/>
      <c r="H57" s="15"/>
      <c r="I57" s="41"/>
      <c r="J57" s="15"/>
      <c r="K57" s="16"/>
      <c r="L57" s="35"/>
      <c r="M57" s="29"/>
      <c r="R57" s="15"/>
      <c r="S57" s="29"/>
      <c r="T57" s="29"/>
      <c r="U57" s="40"/>
      <c r="V57" s="40"/>
      <c r="W57" s="31"/>
      <c r="AA57" s="29"/>
    </row>
    <row r="58" spans="2:27" x14ac:dyDescent="0.2">
      <c r="B58" s="15"/>
      <c r="G58" s="35"/>
      <c r="H58" s="15"/>
      <c r="I58" s="41"/>
      <c r="J58" s="15"/>
      <c r="K58" s="16"/>
      <c r="L58" s="35"/>
      <c r="M58" s="29"/>
      <c r="R58" s="15"/>
      <c r="S58" s="29"/>
      <c r="T58" s="29"/>
      <c r="U58" s="40"/>
      <c r="V58" s="40"/>
      <c r="W58" s="31"/>
      <c r="AA58" s="29"/>
    </row>
    <row r="59" spans="2:27" x14ac:dyDescent="0.2">
      <c r="B59" s="15"/>
      <c r="G59" s="35"/>
      <c r="H59" s="15"/>
      <c r="I59" s="41"/>
      <c r="J59" s="15"/>
      <c r="K59" s="16"/>
      <c r="L59" s="35"/>
      <c r="M59" s="29"/>
      <c r="R59" s="15"/>
      <c r="S59" s="29"/>
      <c r="T59" s="29"/>
      <c r="U59" s="40"/>
      <c r="V59" s="40"/>
      <c r="W59" s="31"/>
      <c r="AA59" s="29"/>
    </row>
    <row r="60" spans="2:27" x14ac:dyDescent="0.2">
      <c r="B60" s="15"/>
      <c r="G60" s="35"/>
      <c r="H60" s="15"/>
      <c r="I60" s="41"/>
      <c r="J60" s="15"/>
      <c r="K60" s="16"/>
      <c r="L60" s="35"/>
      <c r="M60" s="29"/>
      <c r="R60" s="15"/>
      <c r="S60" s="29"/>
      <c r="T60" s="29"/>
      <c r="U60" s="40"/>
      <c r="V60" s="40"/>
      <c r="W60" s="31"/>
      <c r="AA60" s="29"/>
    </row>
    <row r="61" spans="2:27" x14ac:dyDescent="0.2">
      <c r="B61" s="15"/>
      <c r="G61" s="35"/>
      <c r="H61" s="15"/>
      <c r="I61" s="41"/>
      <c r="J61" s="15"/>
      <c r="K61" s="16"/>
      <c r="L61" s="35"/>
      <c r="M61" s="29"/>
      <c r="R61" s="15"/>
      <c r="S61" s="29"/>
      <c r="T61" s="29"/>
      <c r="U61" s="40"/>
      <c r="V61" s="40"/>
      <c r="W61" s="31"/>
      <c r="AA61" s="29"/>
    </row>
    <row r="62" spans="2:27" x14ac:dyDescent="0.2">
      <c r="B62" s="15"/>
      <c r="G62" s="35"/>
      <c r="H62" s="15"/>
      <c r="I62" s="41"/>
      <c r="J62" s="15"/>
      <c r="K62" s="16"/>
      <c r="L62" s="35"/>
      <c r="M62" s="29"/>
      <c r="R62" s="15"/>
      <c r="S62" s="29"/>
      <c r="T62" s="29"/>
      <c r="U62" s="40"/>
      <c r="V62" s="40"/>
      <c r="W62" s="31"/>
      <c r="AA62" s="29"/>
    </row>
    <row r="63" spans="2:27" x14ac:dyDescent="0.2">
      <c r="B63" s="15"/>
      <c r="G63" s="35"/>
      <c r="H63" s="15"/>
      <c r="I63" s="41"/>
      <c r="J63" s="15"/>
      <c r="K63" s="16"/>
      <c r="L63" s="35"/>
      <c r="M63" s="29"/>
      <c r="R63" s="15"/>
      <c r="S63" s="29"/>
      <c r="T63" s="29"/>
      <c r="U63" s="40"/>
      <c r="V63" s="40"/>
      <c r="W63" s="31"/>
      <c r="AA63" s="29"/>
    </row>
    <row r="64" spans="2:27" x14ac:dyDescent="0.2">
      <c r="B64" s="15"/>
      <c r="G64" s="35"/>
      <c r="H64" s="15"/>
      <c r="I64" s="41"/>
      <c r="J64" s="15"/>
      <c r="K64" s="16"/>
      <c r="L64" s="35"/>
      <c r="M64" s="29"/>
      <c r="R64" s="15"/>
      <c r="S64" s="29"/>
      <c r="T64" s="29"/>
      <c r="U64" s="40"/>
      <c r="V64" s="40"/>
      <c r="W64" s="31"/>
      <c r="AA64" s="29"/>
    </row>
    <row r="65" spans="2:27" x14ac:dyDescent="0.2">
      <c r="B65" s="15"/>
      <c r="G65" s="35"/>
      <c r="H65" s="15"/>
      <c r="I65" s="41"/>
      <c r="J65" s="15"/>
      <c r="K65" s="16"/>
      <c r="L65" s="35"/>
      <c r="M65" s="29"/>
      <c r="R65" s="15"/>
      <c r="S65" s="29"/>
      <c r="T65" s="29"/>
      <c r="U65" s="40"/>
      <c r="V65" s="40"/>
      <c r="W65" s="31"/>
      <c r="AA65" s="29"/>
    </row>
    <row r="66" spans="2:27" x14ac:dyDescent="0.2">
      <c r="B66" s="15"/>
      <c r="G66" s="35"/>
      <c r="H66" s="15"/>
      <c r="I66" s="41"/>
      <c r="J66" s="15"/>
      <c r="K66" s="16"/>
      <c r="L66" s="35"/>
      <c r="M66" s="29"/>
      <c r="R66" s="15"/>
      <c r="S66" s="29"/>
      <c r="T66" s="29"/>
      <c r="U66" s="40"/>
      <c r="V66" s="40"/>
      <c r="W66" s="31"/>
      <c r="AA66" s="29"/>
    </row>
    <row r="67" spans="2:27" x14ac:dyDescent="0.2">
      <c r="B67" s="15"/>
      <c r="G67" s="35"/>
      <c r="H67" s="15"/>
      <c r="I67" s="41"/>
      <c r="J67" s="15"/>
      <c r="K67" s="16"/>
      <c r="L67" s="35"/>
      <c r="M67" s="29"/>
      <c r="R67" s="15"/>
      <c r="S67" s="29"/>
      <c r="T67" s="29"/>
      <c r="U67" s="40"/>
      <c r="V67" s="40"/>
      <c r="W67" s="31"/>
      <c r="AA67" s="29"/>
    </row>
    <row r="68" spans="2:27" x14ac:dyDescent="0.2">
      <c r="B68" s="15"/>
      <c r="G68" s="35"/>
      <c r="H68" s="15"/>
      <c r="I68" s="41"/>
      <c r="J68" s="15"/>
      <c r="K68" s="16"/>
      <c r="L68" s="35"/>
      <c r="M68" s="29"/>
      <c r="R68" s="15"/>
      <c r="S68" s="29"/>
      <c r="T68" s="29"/>
      <c r="U68" s="40"/>
      <c r="V68" s="40"/>
      <c r="W68" s="31"/>
      <c r="AA68" s="29"/>
    </row>
    <row r="69" spans="2:27" x14ac:dyDescent="0.2">
      <c r="B69" s="15"/>
      <c r="G69" s="35"/>
      <c r="H69" s="15"/>
      <c r="I69" s="41"/>
      <c r="J69" s="15"/>
      <c r="K69" s="16"/>
      <c r="L69" s="35"/>
      <c r="M69" s="29"/>
      <c r="R69" s="15"/>
      <c r="S69" s="29"/>
      <c r="T69" s="29"/>
      <c r="U69" s="40"/>
      <c r="V69" s="40"/>
      <c r="W69" s="31"/>
      <c r="AA69" s="29"/>
    </row>
    <row r="70" spans="2:27" x14ac:dyDescent="0.2">
      <c r="B70" s="15"/>
      <c r="G70" s="35"/>
      <c r="H70" s="15"/>
      <c r="I70" s="41"/>
      <c r="J70" s="15"/>
      <c r="K70" s="16"/>
      <c r="L70" s="35"/>
      <c r="M70" s="29"/>
      <c r="R70" s="15"/>
      <c r="S70" s="29"/>
      <c r="T70" s="29"/>
      <c r="U70" s="40"/>
      <c r="V70" s="40"/>
      <c r="W70" s="31"/>
      <c r="AA70" s="29"/>
    </row>
    <row r="71" spans="2:27" x14ac:dyDescent="0.2">
      <c r="B71" s="15"/>
      <c r="G71" s="35"/>
      <c r="H71" s="15"/>
      <c r="I71" s="41"/>
      <c r="J71" s="15"/>
      <c r="K71" s="16"/>
      <c r="L71" s="35"/>
      <c r="M71" s="29"/>
      <c r="R71" s="15"/>
      <c r="S71" s="29"/>
      <c r="T71" s="29"/>
      <c r="U71" s="40"/>
      <c r="V71" s="40"/>
      <c r="W71" s="31"/>
      <c r="AA71" s="29"/>
    </row>
    <row r="72" spans="2:27" x14ac:dyDescent="0.2">
      <c r="B72" s="15"/>
      <c r="G72" s="35"/>
      <c r="H72" s="15"/>
      <c r="I72" s="41"/>
      <c r="J72" s="15"/>
      <c r="K72" s="16"/>
      <c r="L72" s="35"/>
      <c r="M72" s="29"/>
      <c r="R72" s="15"/>
      <c r="S72" s="29"/>
      <c r="T72" s="29"/>
      <c r="U72" s="40"/>
      <c r="V72" s="40"/>
      <c r="W72" s="31"/>
      <c r="AA72" s="29"/>
    </row>
    <row r="73" spans="2:27" x14ac:dyDescent="0.2">
      <c r="B73" s="15"/>
      <c r="G73" s="35"/>
      <c r="H73" s="15"/>
      <c r="I73" s="41"/>
      <c r="J73" s="15"/>
      <c r="K73" s="16"/>
      <c r="L73" s="35"/>
      <c r="M73" s="29"/>
      <c r="R73" s="15"/>
      <c r="S73" s="29"/>
      <c r="T73" s="29"/>
      <c r="U73" s="40"/>
      <c r="V73" s="40"/>
      <c r="W73" s="31"/>
      <c r="AA73" s="29"/>
    </row>
    <row r="74" spans="2:27" x14ac:dyDescent="0.2">
      <c r="B74" s="15"/>
      <c r="G74" s="35"/>
      <c r="H74" s="15"/>
      <c r="I74" s="41"/>
      <c r="J74" s="15"/>
      <c r="K74" s="16"/>
      <c r="L74" s="35"/>
      <c r="M74" s="29"/>
      <c r="R74" s="15"/>
      <c r="S74" s="29"/>
      <c r="T74" s="29"/>
      <c r="U74" s="40"/>
      <c r="V74" s="40"/>
      <c r="W74" s="31"/>
      <c r="AA74" s="29"/>
    </row>
    <row r="75" spans="2:27" x14ac:dyDescent="0.2">
      <c r="B75" s="15"/>
      <c r="G75" s="35"/>
      <c r="H75" s="15"/>
      <c r="I75" s="41"/>
      <c r="J75" s="15"/>
      <c r="K75" s="16"/>
      <c r="L75" s="35"/>
      <c r="M75" s="29"/>
      <c r="R75" s="15"/>
      <c r="S75" s="29"/>
      <c r="T75" s="29"/>
      <c r="U75" s="40"/>
      <c r="V75" s="40"/>
      <c r="W75" s="31"/>
      <c r="AA75" s="29"/>
    </row>
    <row r="76" spans="2:27" x14ac:dyDescent="0.2">
      <c r="B76" s="15"/>
      <c r="G76" s="35"/>
      <c r="H76" s="15"/>
      <c r="I76" s="41"/>
      <c r="J76" s="15"/>
      <c r="K76" s="16"/>
      <c r="L76" s="35"/>
      <c r="M76" s="29"/>
      <c r="R76" s="15"/>
      <c r="S76" s="29"/>
      <c r="T76" s="29"/>
      <c r="U76" s="40"/>
      <c r="V76" s="40"/>
      <c r="W76" s="31"/>
      <c r="AA76" s="29"/>
    </row>
    <row r="77" spans="2:27" x14ac:dyDescent="0.2">
      <c r="B77" s="15"/>
      <c r="G77" s="35"/>
      <c r="H77" s="15"/>
      <c r="I77" s="41"/>
      <c r="J77" s="15"/>
      <c r="K77" s="16"/>
      <c r="L77" s="35"/>
      <c r="M77" s="29"/>
      <c r="R77" s="15"/>
      <c r="S77" s="29"/>
      <c r="T77" s="29"/>
      <c r="U77" s="40"/>
      <c r="V77" s="40"/>
      <c r="W77" s="31"/>
      <c r="AA77" s="29"/>
    </row>
    <row r="78" spans="2:27" x14ac:dyDescent="0.2">
      <c r="B78" s="15"/>
      <c r="G78" s="35"/>
      <c r="H78" s="15"/>
      <c r="I78" s="41"/>
      <c r="J78" s="15"/>
      <c r="K78" s="16"/>
      <c r="L78" s="35"/>
      <c r="M78" s="29"/>
      <c r="R78" s="15"/>
      <c r="S78" s="29"/>
      <c r="T78" s="29"/>
      <c r="U78" s="40"/>
      <c r="V78" s="40"/>
      <c r="W78" s="31"/>
      <c r="AA78" s="29"/>
    </row>
    <row r="79" spans="2:27" x14ac:dyDescent="0.2">
      <c r="B79" s="15"/>
      <c r="G79" s="35"/>
      <c r="H79" s="15"/>
      <c r="I79" s="41"/>
      <c r="J79" s="15"/>
      <c r="K79" s="16"/>
      <c r="L79" s="35"/>
      <c r="M79" s="29"/>
      <c r="R79" s="15"/>
      <c r="S79" s="29"/>
      <c r="T79" s="29"/>
      <c r="U79" s="40"/>
      <c r="V79" s="40"/>
      <c r="W79" s="31"/>
      <c r="AA79" s="29"/>
    </row>
    <row r="80" spans="2:27" x14ac:dyDescent="0.2">
      <c r="B80" s="15"/>
      <c r="G80" s="35"/>
      <c r="H80" s="15"/>
      <c r="I80" s="41"/>
      <c r="J80" s="15"/>
      <c r="K80" s="16"/>
      <c r="L80" s="35"/>
      <c r="M80" s="29"/>
      <c r="R80" s="15"/>
      <c r="S80" s="29"/>
      <c r="T80" s="29"/>
      <c r="U80" s="40"/>
      <c r="V80" s="40"/>
      <c r="W80" s="31"/>
      <c r="AA80" s="29"/>
    </row>
    <row r="81" spans="2:27" x14ac:dyDescent="0.2">
      <c r="B81" s="15"/>
      <c r="G81" s="35"/>
      <c r="H81" s="15"/>
      <c r="I81" s="41"/>
      <c r="J81" s="15"/>
      <c r="K81" s="16"/>
      <c r="L81" s="35"/>
      <c r="M81" s="29"/>
      <c r="R81" s="15"/>
      <c r="S81" s="29"/>
      <c r="T81" s="29"/>
      <c r="U81" s="40"/>
      <c r="V81" s="40"/>
      <c r="W81" s="31"/>
      <c r="AA81" s="29"/>
    </row>
    <row r="82" spans="2:27" x14ac:dyDescent="0.2">
      <c r="B82" s="15"/>
      <c r="G82" s="35"/>
      <c r="H82" s="15"/>
      <c r="I82" s="41"/>
      <c r="J82" s="15"/>
      <c r="K82" s="16"/>
      <c r="L82" s="35"/>
      <c r="M82" s="29"/>
      <c r="R82" s="15"/>
      <c r="S82" s="29"/>
      <c r="T82" s="29"/>
      <c r="U82" s="40"/>
      <c r="V82" s="40"/>
      <c r="W82" s="31"/>
      <c r="AA82" s="29"/>
    </row>
    <row r="83" spans="2:27" x14ac:dyDescent="0.2">
      <c r="B83" s="15"/>
      <c r="G83" s="35"/>
      <c r="H83" s="15"/>
      <c r="I83" s="41"/>
      <c r="J83" s="15"/>
      <c r="K83" s="16"/>
      <c r="L83" s="35"/>
      <c r="M83" s="29"/>
      <c r="R83" s="15"/>
      <c r="S83" s="29"/>
      <c r="T83" s="29"/>
      <c r="U83" s="40"/>
      <c r="V83" s="40"/>
      <c r="W83" s="31"/>
      <c r="AA83" s="29"/>
    </row>
    <row r="84" spans="2:27" x14ac:dyDescent="0.2">
      <c r="B84" s="15"/>
      <c r="G84" s="35"/>
      <c r="H84" s="15"/>
      <c r="I84" s="41"/>
      <c r="J84" s="15"/>
      <c r="K84" s="16"/>
      <c r="L84" s="35"/>
      <c r="M84" s="29"/>
      <c r="R84" s="15"/>
      <c r="S84" s="29"/>
      <c r="T84" s="29"/>
      <c r="U84" s="40"/>
      <c r="V84" s="40"/>
      <c r="W84" s="31"/>
      <c r="AA84" s="29"/>
    </row>
    <row r="85" spans="2:27" x14ac:dyDescent="0.2">
      <c r="B85" s="15"/>
      <c r="G85" s="35"/>
      <c r="H85" s="15"/>
      <c r="I85" s="41"/>
      <c r="J85" s="15"/>
      <c r="K85" s="16"/>
      <c r="L85" s="35"/>
      <c r="M85" s="29"/>
      <c r="R85" s="15"/>
      <c r="S85" s="29"/>
      <c r="T85" s="29"/>
      <c r="U85" s="40"/>
      <c r="V85" s="40"/>
      <c r="W85" s="31"/>
      <c r="AA85" s="29"/>
    </row>
    <row r="86" spans="2:27" x14ac:dyDescent="0.2">
      <c r="B86" s="15"/>
      <c r="G86" s="35"/>
      <c r="H86" s="15"/>
      <c r="I86" s="41"/>
      <c r="J86" s="15"/>
      <c r="K86" s="16"/>
      <c r="L86" s="35"/>
      <c r="M86" s="29"/>
      <c r="R86" s="15"/>
      <c r="S86" s="29"/>
      <c r="T86" s="29"/>
      <c r="U86" s="40"/>
      <c r="V86" s="40"/>
      <c r="W86" s="31"/>
      <c r="AA86" s="29"/>
    </row>
    <row r="87" spans="2:27" x14ac:dyDescent="0.2">
      <c r="B87" s="15"/>
      <c r="G87" s="35"/>
      <c r="H87" s="15"/>
      <c r="I87" s="41"/>
      <c r="J87" s="15"/>
      <c r="K87" s="16"/>
      <c r="L87" s="35"/>
      <c r="M87" s="29"/>
      <c r="R87" s="15"/>
      <c r="S87" s="29"/>
      <c r="T87" s="29"/>
      <c r="U87" s="40"/>
      <c r="V87" s="40"/>
      <c r="W87" s="31"/>
      <c r="AA87" s="29"/>
    </row>
    <row r="88" spans="2:27" x14ac:dyDescent="0.2">
      <c r="B88" s="15"/>
      <c r="G88" s="35"/>
      <c r="H88" s="15"/>
      <c r="I88" s="41"/>
      <c r="J88" s="15"/>
      <c r="K88" s="16"/>
      <c r="L88" s="35"/>
      <c r="M88" s="29"/>
      <c r="R88" s="15"/>
      <c r="S88" s="29"/>
      <c r="T88" s="29"/>
      <c r="U88" s="40"/>
      <c r="V88" s="40"/>
      <c r="W88" s="31"/>
      <c r="AA88" s="29"/>
    </row>
    <row r="89" spans="2:27" x14ac:dyDescent="0.2">
      <c r="B89" s="15"/>
      <c r="G89" s="35"/>
      <c r="H89" s="15"/>
      <c r="I89" s="41"/>
      <c r="J89" s="15"/>
      <c r="K89" s="16"/>
      <c r="L89" s="35"/>
      <c r="M89" s="29"/>
      <c r="R89" s="15"/>
      <c r="S89" s="29"/>
      <c r="T89" s="29"/>
      <c r="U89" s="40"/>
      <c r="V89" s="40"/>
      <c r="W89" s="31"/>
      <c r="AA89" s="29"/>
    </row>
    <row r="90" spans="2:27" x14ac:dyDescent="0.2">
      <c r="B90" s="15"/>
      <c r="G90" s="35"/>
      <c r="H90" s="15"/>
      <c r="I90" s="41"/>
      <c r="J90" s="15"/>
      <c r="K90" s="16"/>
      <c r="L90" s="35"/>
      <c r="M90" s="29"/>
      <c r="R90" s="15"/>
      <c r="S90" s="29"/>
      <c r="T90" s="29"/>
      <c r="U90" s="40"/>
      <c r="V90" s="40"/>
      <c r="W90" s="31"/>
      <c r="AA90" s="29"/>
    </row>
    <row r="91" spans="2:27" x14ac:dyDescent="0.2">
      <c r="B91" s="15"/>
      <c r="G91" s="35"/>
      <c r="H91" s="15"/>
      <c r="I91" s="41"/>
      <c r="J91" s="15"/>
      <c r="K91" s="16"/>
      <c r="L91" s="35"/>
      <c r="M91" s="29"/>
      <c r="R91" s="15"/>
      <c r="S91" s="29"/>
      <c r="T91" s="29"/>
      <c r="U91" s="40"/>
      <c r="V91" s="40"/>
      <c r="W91" s="31"/>
      <c r="AA91" s="29"/>
    </row>
    <row r="92" spans="2:27" x14ac:dyDescent="0.2">
      <c r="B92" s="15"/>
      <c r="G92" s="35"/>
      <c r="H92" s="15"/>
      <c r="I92" s="41"/>
      <c r="J92" s="15"/>
      <c r="K92" s="16"/>
      <c r="L92" s="35"/>
      <c r="M92" s="29"/>
      <c r="R92" s="15"/>
      <c r="S92" s="29"/>
      <c r="T92" s="29"/>
      <c r="U92" s="40"/>
      <c r="V92" s="40"/>
      <c r="W92" s="31"/>
      <c r="AA92" s="29"/>
    </row>
    <row r="93" spans="2:27" x14ac:dyDescent="0.2">
      <c r="B93" s="15"/>
      <c r="G93" s="35"/>
      <c r="H93" s="15"/>
      <c r="I93" s="41"/>
      <c r="J93" s="15"/>
      <c r="K93" s="16"/>
      <c r="L93" s="35"/>
      <c r="M93" s="29"/>
      <c r="R93" s="15"/>
      <c r="S93" s="29"/>
      <c r="T93" s="29"/>
      <c r="U93" s="40"/>
      <c r="V93" s="40"/>
      <c r="W93" s="31"/>
      <c r="AA93" s="29"/>
    </row>
    <row r="94" spans="2:27" x14ac:dyDescent="0.2">
      <c r="B94" s="15"/>
      <c r="G94" s="35"/>
      <c r="H94" s="15"/>
      <c r="I94" s="41"/>
      <c r="J94" s="15"/>
      <c r="K94" s="16"/>
      <c r="L94" s="35"/>
      <c r="M94" s="29"/>
      <c r="R94" s="15"/>
      <c r="S94" s="29"/>
      <c r="T94" s="29"/>
      <c r="U94" s="40"/>
      <c r="V94" s="40"/>
      <c r="W94" s="31"/>
      <c r="AA94" s="29"/>
    </row>
    <row r="95" spans="2:27" x14ac:dyDescent="0.2">
      <c r="B95" s="15"/>
      <c r="G95" s="35"/>
      <c r="H95" s="15"/>
      <c r="I95" s="41"/>
      <c r="J95" s="15"/>
      <c r="K95" s="16"/>
      <c r="L95" s="35"/>
      <c r="M95" s="29"/>
      <c r="R95" s="15"/>
      <c r="S95" s="29"/>
      <c r="T95" s="29"/>
      <c r="U95" s="40"/>
      <c r="V95" s="40"/>
      <c r="W95" s="31"/>
      <c r="AA95" s="29"/>
    </row>
    <row r="96" spans="2:27" x14ac:dyDescent="0.2">
      <c r="B96" s="15"/>
      <c r="G96" s="35"/>
      <c r="H96" s="15"/>
      <c r="I96" s="41"/>
      <c r="J96" s="15"/>
      <c r="K96" s="16"/>
      <c r="L96" s="35"/>
      <c r="M96" s="29"/>
      <c r="R96" s="15"/>
      <c r="S96" s="29"/>
      <c r="T96" s="29"/>
      <c r="U96" s="40"/>
      <c r="V96" s="40"/>
      <c r="W96" s="31"/>
      <c r="AA96" s="29"/>
    </row>
    <row r="97" spans="2:27" x14ac:dyDescent="0.2">
      <c r="B97" s="15"/>
      <c r="G97" s="35"/>
      <c r="H97" s="15"/>
      <c r="I97" s="41"/>
      <c r="J97" s="15"/>
      <c r="K97" s="16"/>
      <c r="L97" s="35"/>
      <c r="M97" s="29"/>
      <c r="R97" s="15"/>
      <c r="S97" s="29"/>
      <c r="T97" s="29"/>
      <c r="U97" s="40"/>
      <c r="V97" s="40"/>
      <c r="W97" s="31"/>
      <c r="AA97" s="29"/>
    </row>
    <row r="98" spans="2:27" x14ac:dyDescent="0.2">
      <c r="B98" s="15"/>
      <c r="G98" s="35"/>
      <c r="H98" s="15"/>
      <c r="I98" s="41"/>
      <c r="J98" s="15"/>
      <c r="K98" s="16"/>
      <c r="L98" s="35"/>
      <c r="M98" s="29"/>
      <c r="R98" s="15"/>
      <c r="S98" s="29"/>
      <c r="T98" s="29"/>
      <c r="U98" s="40"/>
      <c r="V98" s="40"/>
      <c r="W98" s="31"/>
      <c r="AA98" s="29"/>
    </row>
    <row r="99" spans="2:27" x14ac:dyDescent="0.2">
      <c r="B99" s="15"/>
      <c r="G99" s="35"/>
      <c r="H99" s="15"/>
      <c r="I99" s="41"/>
      <c r="J99" s="15"/>
      <c r="K99" s="16"/>
      <c r="L99" s="35"/>
      <c r="M99" s="29"/>
      <c r="R99" s="15"/>
      <c r="S99" s="29"/>
      <c r="T99" s="29"/>
      <c r="U99" s="40"/>
      <c r="V99" s="40"/>
      <c r="W99" s="31"/>
      <c r="AA99" s="29"/>
    </row>
    <row r="100" spans="2:27" x14ac:dyDescent="0.2">
      <c r="B100" s="15"/>
      <c r="G100" s="35"/>
      <c r="H100" s="15"/>
      <c r="I100" s="41"/>
      <c r="J100" s="15"/>
      <c r="K100" s="16"/>
      <c r="L100" s="35"/>
      <c r="M100" s="29"/>
      <c r="R100" s="15"/>
      <c r="S100" s="29"/>
      <c r="T100" s="29"/>
      <c r="U100" s="40"/>
      <c r="V100" s="40"/>
      <c r="W100" s="31"/>
      <c r="AA100" s="29"/>
    </row>
    <row r="101" spans="2:27" x14ac:dyDescent="0.2">
      <c r="B101" s="15"/>
      <c r="G101" s="35"/>
      <c r="H101" s="15"/>
      <c r="I101" s="41"/>
      <c r="J101" s="15"/>
      <c r="K101" s="16"/>
      <c r="L101" s="35"/>
      <c r="M101" s="29"/>
      <c r="R101" s="15"/>
      <c r="S101" s="29"/>
      <c r="T101" s="29"/>
      <c r="U101" s="40"/>
      <c r="V101" s="40"/>
      <c r="W101" s="31"/>
      <c r="AA101" s="29"/>
    </row>
    <row r="102" spans="2:27" x14ac:dyDescent="0.2">
      <c r="B102" s="15"/>
      <c r="G102" s="35"/>
      <c r="H102" s="15"/>
      <c r="I102" s="41"/>
      <c r="J102" s="15"/>
      <c r="K102" s="16"/>
      <c r="L102" s="35"/>
      <c r="M102" s="29"/>
      <c r="R102" s="15"/>
      <c r="S102" s="29"/>
      <c r="T102" s="29"/>
      <c r="U102" s="40"/>
      <c r="V102" s="40"/>
      <c r="W102" s="31"/>
      <c r="AA102" s="29"/>
    </row>
    <row r="103" spans="2:27" x14ac:dyDescent="0.2">
      <c r="B103" s="15"/>
      <c r="G103" s="35"/>
      <c r="H103" s="15"/>
      <c r="I103" s="41"/>
      <c r="J103" s="15"/>
      <c r="K103" s="16"/>
      <c r="L103" s="35"/>
      <c r="M103" s="29"/>
      <c r="R103" s="15"/>
      <c r="S103" s="29"/>
      <c r="T103" s="29"/>
      <c r="U103" s="40"/>
      <c r="V103" s="40"/>
      <c r="W103" s="31"/>
      <c r="AA103" s="29"/>
    </row>
    <row r="104" spans="2:27" x14ac:dyDescent="0.2">
      <c r="B104" s="15"/>
      <c r="G104" s="35"/>
      <c r="H104" s="15"/>
      <c r="I104" s="41"/>
      <c r="J104" s="15"/>
      <c r="K104" s="16"/>
      <c r="L104" s="35"/>
      <c r="M104" s="29"/>
      <c r="R104" s="15"/>
      <c r="S104" s="29"/>
      <c r="T104" s="29"/>
      <c r="U104" s="40"/>
      <c r="V104" s="40"/>
      <c r="W104" s="31"/>
      <c r="AA104" s="29"/>
    </row>
    <row r="105" spans="2:27" x14ac:dyDescent="0.2">
      <c r="B105" s="15"/>
      <c r="G105" s="35"/>
      <c r="H105" s="15"/>
      <c r="I105" s="41"/>
      <c r="J105" s="15"/>
      <c r="K105" s="16"/>
      <c r="L105" s="35"/>
      <c r="M105" s="29"/>
      <c r="R105" s="15"/>
      <c r="S105" s="29"/>
      <c r="T105" s="29"/>
      <c r="U105" s="40"/>
      <c r="V105" s="40"/>
      <c r="W105" s="31"/>
      <c r="AA105" s="29"/>
    </row>
    <row r="106" spans="2:27" x14ac:dyDescent="0.2">
      <c r="B106" s="15"/>
      <c r="G106" s="35"/>
      <c r="H106" s="15"/>
      <c r="I106" s="41"/>
      <c r="J106" s="15"/>
      <c r="K106" s="18"/>
      <c r="L106" s="35"/>
      <c r="M106" s="29"/>
      <c r="R106" s="15"/>
      <c r="S106" s="29"/>
      <c r="T106" s="29"/>
      <c r="U106" s="40"/>
      <c r="V106" s="40"/>
      <c r="W106" s="31"/>
      <c r="AA106" s="29"/>
    </row>
    <row r="107" spans="2:27" x14ac:dyDescent="0.2">
      <c r="B107" s="15"/>
      <c r="G107" s="35"/>
      <c r="H107" s="15"/>
      <c r="I107" s="41"/>
      <c r="J107" s="15"/>
      <c r="K107" s="18"/>
      <c r="L107" s="35"/>
      <c r="M107" s="29"/>
      <c r="R107" s="15"/>
      <c r="S107" s="29"/>
      <c r="T107" s="29"/>
      <c r="U107" s="40"/>
      <c r="V107" s="40"/>
      <c r="W107" s="31"/>
      <c r="AA107" s="29"/>
    </row>
    <row r="108" spans="2:27" x14ac:dyDescent="0.2">
      <c r="B108" s="15"/>
      <c r="G108" s="35"/>
      <c r="H108" s="15"/>
      <c r="I108" s="41"/>
      <c r="J108" s="15"/>
      <c r="K108" s="18"/>
      <c r="L108" s="35"/>
      <c r="M108" s="29"/>
      <c r="R108" s="15"/>
      <c r="S108" s="29"/>
      <c r="T108" s="29"/>
      <c r="U108" s="40"/>
      <c r="V108" s="40"/>
      <c r="W108" s="31"/>
      <c r="AA108" s="29"/>
    </row>
    <row r="109" spans="2:27" x14ac:dyDescent="0.2">
      <c r="B109" s="15"/>
      <c r="G109" s="35"/>
      <c r="H109" s="15"/>
      <c r="I109" s="41"/>
      <c r="J109" s="15"/>
      <c r="K109" s="18"/>
      <c r="L109" s="35"/>
      <c r="M109" s="29"/>
      <c r="R109" s="15"/>
      <c r="S109" s="29"/>
      <c r="T109" s="29"/>
      <c r="U109" s="40"/>
      <c r="V109" s="40"/>
      <c r="W109" s="31"/>
      <c r="AA109" s="29"/>
    </row>
    <row r="110" spans="2:27" x14ac:dyDescent="0.2">
      <c r="B110" s="15"/>
      <c r="G110" s="35"/>
      <c r="H110" s="15"/>
      <c r="I110" s="41"/>
      <c r="J110" s="15"/>
      <c r="K110" s="18"/>
      <c r="L110" s="35"/>
      <c r="M110" s="29"/>
      <c r="R110" s="15"/>
      <c r="S110" s="29"/>
      <c r="T110" s="29"/>
      <c r="U110" s="40"/>
      <c r="V110" s="40"/>
      <c r="W110" s="31"/>
      <c r="AA110" s="29"/>
    </row>
    <row r="111" spans="2:27" x14ac:dyDescent="0.2">
      <c r="B111" s="15"/>
      <c r="G111" s="35"/>
      <c r="H111" s="15"/>
      <c r="I111" s="41"/>
      <c r="J111" s="15"/>
      <c r="K111" s="18"/>
      <c r="L111" s="35"/>
      <c r="M111" s="29"/>
      <c r="R111" s="15"/>
      <c r="S111" s="29"/>
      <c r="T111" s="29"/>
      <c r="U111" s="40"/>
      <c r="V111" s="40"/>
      <c r="W111" s="31"/>
      <c r="AA111" s="29"/>
    </row>
    <row r="112" spans="2:27" x14ac:dyDescent="0.2">
      <c r="B112" s="15"/>
      <c r="G112" s="35"/>
      <c r="H112" s="15"/>
      <c r="I112" s="41"/>
      <c r="J112" s="15"/>
      <c r="K112" s="18"/>
      <c r="L112" s="35"/>
      <c r="M112" s="29"/>
      <c r="R112" s="15"/>
      <c r="S112" s="29"/>
      <c r="T112" s="29"/>
      <c r="U112" s="40"/>
      <c r="V112" s="40"/>
      <c r="W112" s="31"/>
      <c r="AA112" s="29"/>
    </row>
    <row r="113" spans="2:27" x14ac:dyDescent="0.2">
      <c r="B113" s="15"/>
      <c r="G113" s="35"/>
      <c r="H113" s="15"/>
      <c r="I113" s="41"/>
      <c r="J113" s="15"/>
      <c r="K113" s="18"/>
      <c r="L113" s="35"/>
      <c r="M113" s="29"/>
      <c r="R113" s="15"/>
      <c r="S113" s="29"/>
      <c r="T113" s="29"/>
      <c r="U113" s="40"/>
      <c r="V113" s="40"/>
      <c r="W113" s="31"/>
      <c r="AA113" s="29"/>
    </row>
    <row r="114" spans="2:27" x14ac:dyDescent="0.2">
      <c r="B114" s="15"/>
      <c r="G114" s="35"/>
      <c r="H114" s="15"/>
      <c r="I114" s="41"/>
      <c r="J114" s="15"/>
      <c r="K114" s="18"/>
      <c r="L114" s="35"/>
      <c r="M114" s="29"/>
      <c r="R114" s="15"/>
      <c r="S114" s="29"/>
      <c r="T114" s="29"/>
      <c r="U114" s="40"/>
      <c r="V114" s="40"/>
      <c r="W114" s="31"/>
      <c r="AA114" s="29"/>
    </row>
    <row r="115" spans="2:27" x14ac:dyDescent="0.2">
      <c r="B115" s="15"/>
      <c r="G115" s="35"/>
      <c r="H115" s="15"/>
      <c r="I115" s="41"/>
      <c r="J115" s="15"/>
      <c r="K115" s="18"/>
      <c r="L115" s="35"/>
      <c r="M115" s="29"/>
      <c r="R115" s="15"/>
      <c r="S115" s="29"/>
      <c r="T115" s="29"/>
      <c r="U115" s="40"/>
      <c r="V115" s="40"/>
      <c r="W115" s="31"/>
      <c r="AA115" s="29"/>
    </row>
    <row r="116" spans="2:27" x14ac:dyDescent="0.2">
      <c r="B116" s="15"/>
      <c r="G116" s="35"/>
      <c r="H116" s="15"/>
      <c r="I116" s="41"/>
      <c r="J116" s="15"/>
      <c r="K116" s="18"/>
      <c r="L116" s="35"/>
      <c r="M116" s="29"/>
      <c r="R116" s="15"/>
      <c r="S116" s="29"/>
      <c r="T116" s="29"/>
      <c r="U116" s="40"/>
      <c r="V116" s="40"/>
      <c r="W116" s="31"/>
      <c r="AA116" s="29"/>
    </row>
    <row r="117" spans="2:27" x14ac:dyDescent="0.2">
      <c r="B117" s="15"/>
      <c r="G117" s="35"/>
      <c r="H117" s="15"/>
      <c r="I117" s="41"/>
      <c r="J117" s="15"/>
      <c r="K117" s="18"/>
      <c r="L117" s="35"/>
      <c r="M117" s="29"/>
      <c r="R117" s="15"/>
      <c r="S117" s="29"/>
      <c r="T117" s="29"/>
      <c r="U117" s="40"/>
      <c r="V117" s="40"/>
      <c r="W117" s="31"/>
      <c r="AA117" s="29"/>
    </row>
    <row r="118" spans="2:27" x14ac:dyDescent="0.2">
      <c r="B118" s="15"/>
      <c r="G118" s="35"/>
      <c r="H118" s="15"/>
      <c r="I118" s="41"/>
      <c r="J118" s="15"/>
      <c r="K118" s="18"/>
      <c r="L118" s="35"/>
      <c r="M118" s="29"/>
      <c r="R118" s="15"/>
      <c r="S118" s="29"/>
      <c r="T118" s="29"/>
      <c r="U118" s="40"/>
      <c r="V118" s="40"/>
      <c r="W118" s="31"/>
      <c r="AA118" s="29"/>
    </row>
    <row r="119" spans="2:27" x14ac:dyDescent="0.2">
      <c r="B119" s="15"/>
      <c r="G119" s="35"/>
      <c r="H119" s="15"/>
      <c r="I119" s="41"/>
      <c r="J119" s="15"/>
      <c r="K119" s="18"/>
      <c r="L119" s="35"/>
      <c r="M119" s="29"/>
      <c r="R119" s="15"/>
      <c r="S119" s="29"/>
      <c r="T119" s="29"/>
      <c r="U119" s="40"/>
      <c r="V119" s="40"/>
      <c r="W119" s="31"/>
      <c r="AA119" s="29"/>
    </row>
    <row r="120" spans="2:27" x14ac:dyDescent="0.2">
      <c r="B120" s="15"/>
      <c r="G120" s="35"/>
      <c r="H120" s="15"/>
      <c r="I120" s="41"/>
      <c r="J120" s="15"/>
      <c r="K120" s="18"/>
      <c r="L120" s="35"/>
      <c r="M120" s="29"/>
      <c r="R120" s="15"/>
      <c r="S120" s="29"/>
      <c r="T120" s="29"/>
      <c r="U120" s="40"/>
      <c r="V120" s="40"/>
      <c r="W120" s="31"/>
      <c r="AA120" s="29"/>
    </row>
    <row r="121" spans="2:27" x14ac:dyDescent="0.2">
      <c r="B121" s="15"/>
      <c r="G121" s="35"/>
      <c r="H121" s="15"/>
      <c r="I121" s="41"/>
      <c r="J121" s="15"/>
      <c r="K121" s="18"/>
      <c r="L121" s="35"/>
      <c r="M121" s="29"/>
      <c r="R121" s="15"/>
      <c r="S121" s="29"/>
      <c r="T121" s="29"/>
      <c r="U121" s="40"/>
      <c r="V121" s="40"/>
      <c r="W121" s="31"/>
      <c r="AA121" s="29"/>
    </row>
    <row r="122" spans="2:27" x14ac:dyDescent="0.2">
      <c r="B122" s="15"/>
      <c r="G122" s="35"/>
      <c r="H122" s="15"/>
      <c r="I122" s="41"/>
      <c r="J122" s="15"/>
      <c r="K122" s="18"/>
      <c r="L122" s="35"/>
      <c r="M122" s="29"/>
      <c r="R122" s="15"/>
      <c r="S122" s="29"/>
      <c r="T122" s="29"/>
      <c r="U122" s="40"/>
      <c r="V122" s="40"/>
      <c r="W122" s="31"/>
      <c r="AA122" s="29"/>
    </row>
    <row r="123" spans="2:27" x14ac:dyDescent="0.2">
      <c r="B123" s="15"/>
      <c r="G123" s="35"/>
      <c r="H123" s="15"/>
      <c r="I123" s="41"/>
      <c r="J123" s="15"/>
      <c r="K123" s="18"/>
      <c r="L123" s="35"/>
      <c r="M123" s="29"/>
      <c r="R123" s="15"/>
      <c r="S123" s="29"/>
      <c r="T123" s="29"/>
      <c r="U123" s="40"/>
      <c r="V123" s="40"/>
      <c r="W123" s="31"/>
      <c r="AA123" s="29"/>
    </row>
    <row r="124" spans="2:27" x14ac:dyDescent="0.2">
      <c r="B124" s="15"/>
      <c r="G124" s="35"/>
      <c r="H124" s="15"/>
      <c r="I124" s="41"/>
      <c r="J124" s="15"/>
      <c r="K124" s="18"/>
      <c r="L124" s="35"/>
      <c r="M124" s="29"/>
      <c r="R124" s="15"/>
      <c r="S124" s="29"/>
      <c r="T124" s="29"/>
      <c r="U124" s="40"/>
      <c r="V124" s="40"/>
      <c r="W124" s="31"/>
      <c r="AA124" s="29"/>
    </row>
    <row r="125" spans="2:27" x14ac:dyDescent="0.2">
      <c r="B125" s="15"/>
      <c r="G125" s="35"/>
      <c r="H125" s="15"/>
      <c r="I125" s="41"/>
      <c r="J125" s="15"/>
      <c r="K125" s="18"/>
      <c r="L125" s="35"/>
      <c r="M125" s="29"/>
      <c r="R125" s="15"/>
      <c r="S125" s="29"/>
      <c r="T125" s="29"/>
      <c r="U125" s="40"/>
      <c r="V125" s="40"/>
      <c r="W125" s="31"/>
      <c r="AA125" s="29"/>
    </row>
    <row r="126" spans="2:27" x14ac:dyDescent="0.2">
      <c r="B126" s="15"/>
      <c r="G126" s="35"/>
      <c r="H126" s="15"/>
      <c r="I126" s="41"/>
      <c r="J126" s="15"/>
      <c r="K126" s="18"/>
      <c r="L126" s="35"/>
      <c r="M126" s="29"/>
      <c r="R126" s="15"/>
      <c r="S126" s="29"/>
      <c r="T126" s="29"/>
      <c r="U126" s="40"/>
      <c r="V126" s="40"/>
      <c r="W126" s="31"/>
      <c r="AA126" s="29"/>
    </row>
    <row r="127" spans="2:27" x14ac:dyDescent="0.2">
      <c r="B127" s="15"/>
      <c r="G127" s="35"/>
      <c r="H127" s="15"/>
      <c r="I127" s="41"/>
      <c r="J127" s="15"/>
      <c r="K127" s="18"/>
      <c r="L127" s="35"/>
      <c r="M127" s="29"/>
      <c r="R127" s="15"/>
      <c r="S127" s="29"/>
      <c r="T127" s="29"/>
      <c r="U127" s="40"/>
      <c r="V127" s="40"/>
      <c r="W127" s="31"/>
      <c r="AA127" s="29"/>
    </row>
    <row r="128" spans="2:27" x14ac:dyDescent="0.2">
      <c r="B128" s="15"/>
      <c r="G128" s="35"/>
      <c r="H128" s="15"/>
      <c r="I128" s="41"/>
      <c r="J128" s="15"/>
      <c r="K128" s="18"/>
      <c r="L128" s="35"/>
      <c r="M128" s="29"/>
      <c r="R128" s="15"/>
      <c r="S128" s="29"/>
      <c r="T128" s="29"/>
      <c r="U128" s="40"/>
      <c r="V128" s="40"/>
      <c r="W128" s="31"/>
      <c r="AA128" s="29"/>
    </row>
    <row r="129" spans="2:27" x14ac:dyDescent="0.2">
      <c r="B129" s="15"/>
      <c r="G129" s="35"/>
      <c r="H129" s="15"/>
      <c r="I129" s="41"/>
      <c r="J129" s="15"/>
      <c r="K129" s="18"/>
      <c r="L129" s="35"/>
      <c r="M129" s="29"/>
      <c r="R129" s="15"/>
      <c r="S129" s="29"/>
      <c r="T129" s="29"/>
      <c r="U129" s="40"/>
      <c r="V129" s="40"/>
      <c r="W129" s="31"/>
      <c r="AA129" s="29"/>
    </row>
    <row r="130" spans="2:27" x14ac:dyDescent="0.2">
      <c r="B130" s="15"/>
      <c r="G130" s="35"/>
      <c r="H130" s="15"/>
      <c r="I130" s="41"/>
      <c r="J130" s="15"/>
      <c r="K130" s="18"/>
      <c r="L130" s="35"/>
      <c r="M130" s="29"/>
      <c r="R130" s="15"/>
      <c r="S130" s="29"/>
      <c r="T130" s="29"/>
      <c r="U130" s="40"/>
      <c r="V130" s="40"/>
      <c r="W130" s="31"/>
      <c r="AA130" s="29"/>
    </row>
    <row r="131" spans="2:27" x14ac:dyDescent="0.2">
      <c r="B131" s="15"/>
      <c r="G131" s="35"/>
      <c r="H131" s="15"/>
      <c r="I131" s="41"/>
      <c r="J131" s="15"/>
      <c r="K131" s="18"/>
      <c r="L131" s="35"/>
      <c r="M131" s="29"/>
      <c r="R131" s="15"/>
      <c r="S131" s="29"/>
      <c r="T131" s="29"/>
      <c r="U131" s="40"/>
      <c r="V131" s="40"/>
      <c r="W131" s="31"/>
      <c r="AA131" s="29"/>
    </row>
    <row r="132" spans="2:27" x14ac:dyDescent="0.2">
      <c r="B132" s="15"/>
      <c r="G132" s="35"/>
      <c r="H132" s="15"/>
      <c r="I132" s="41"/>
      <c r="J132" s="15"/>
      <c r="K132" s="18"/>
      <c r="L132" s="35"/>
      <c r="M132" s="29"/>
      <c r="R132" s="15"/>
      <c r="S132" s="29"/>
      <c r="T132" s="29"/>
      <c r="U132" s="40"/>
      <c r="V132" s="40"/>
      <c r="W132" s="31"/>
      <c r="AA132" s="29"/>
    </row>
    <row r="133" spans="2:27" x14ac:dyDescent="0.2">
      <c r="B133" s="15"/>
      <c r="G133" s="35"/>
      <c r="H133" s="15"/>
      <c r="I133" s="41"/>
      <c r="J133" s="15"/>
      <c r="K133" s="18"/>
      <c r="L133" s="35"/>
      <c r="M133" s="29"/>
      <c r="R133" s="15"/>
      <c r="S133" s="29"/>
      <c r="T133" s="29"/>
      <c r="U133" s="40"/>
      <c r="V133" s="40"/>
      <c r="W133" s="31"/>
      <c r="AA133" s="29"/>
    </row>
    <row r="134" spans="2:27" x14ac:dyDescent="0.2">
      <c r="B134" s="15"/>
      <c r="G134" s="35"/>
      <c r="H134" s="15"/>
      <c r="I134" s="41"/>
      <c r="J134" s="15"/>
      <c r="K134" s="18"/>
      <c r="L134" s="35"/>
      <c r="M134" s="29"/>
      <c r="R134" s="15"/>
      <c r="S134" s="29"/>
      <c r="T134" s="29"/>
      <c r="U134" s="40"/>
      <c r="V134" s="40"/>
      <c r="W134" s="31"/>
      <c r="AA134" s="29"/>
    </row>
    <row r="135" spans="2:27" x14ac:dyDescent="0.2">
      <c r="B135" s="15"/>
      <c r="G135" s="35"/>
      <c r="H135" s="15"/>
      <c r="I135" s="41"/>
      <c r="J135" s="15"/>
      <c r="K135" s="18"/>
      <c r="L135" s="35"/>
      <c r="M135" s="29"/>
      <c r="R135" s="15"/>
      <c r="S135" s="29"/>
      <c r="T135" s="29"/>
      <c r="U135" s="40"/>
      <c r="V135" s="40"/>
      <c r="W135" s="31"/>
      <c r="AA135" s="29"/>
    </row>
    <row r="136" spans="2:27" x14ac:dyDescent="0.2">
      <c r="G136" s="35"/>
      <c r="H136" s="15"/>
      <c r="I136" s="41"/>
      <c r="J136" s="15"/>
      <c r="L136" s="35"/>
      <c r="M136" s="29"/>
      <c r="R136" s="15"/>
      <c r="S136" s="29"/>
      <c r="T136" s="29"/>
      <c r="U136" s="40"/>
      <c r="V136" s="40"/>
      <c r="W136" s="31"/>
      <c r="AA136" s="29"/>
    </row>
    <row r="137" spans="2:27" x14ac:dyDescent="0.2">
      <c r="G137" s="35"/>
      <c r="H137" s="15"/>
      <c r="I137" s="41"/>
      <c r="J137" s="15"/>
      <c r="L137" s="35"/>
      <c r="M137" s="29"/>
      <c r="R137" s="15"/>
      <c r="S137" s="29"/>
      <c r="T137" s="29"/>
      <c r="U137" s="40"/>
      <c r="V137" s="40"/>
      <c r="W137" s="31"/>
      <c r="AA137" s="29"/>
    </row>
    <row r="138" spans="2:27" x14ac:dyDescent="0.2">
      <c r="G138" s="35"/>
      <c r="H138" s="15"/>
      <c r="I138" s="41"/>
      <c r="J138" s="15"/>
      <c r="L138" s="35"/>
      <c r="M138" s="29"/>
      <c r="R138" s="15"/>
      <c r="S138" s="29"/>
      <c r="T138" s="29"/>
      <c r="U138" s="40"/>
      <c r="V138" s="40"/>
      <c r="W138" s="31"/>
      <c r="AA138" s="29"/>
    </row>
    <row r="139" spans="2:27" x14ac:dyDescent="0.2">
      <c r="G139" s="35"/>
      <c r="H139" s="15"/>
      <c r="I139" s="41"/>
      <c r="J139" s="15"/>
      <c r="L139" s="35"/>
      <c r="M139" s="29"/>
      <c r="R139" s="15"/>
      <c r="S139" s="29"/>
      <c r="T139" s="29"/>
      <c r="U139" s="40"/>
      <c r="V139" s="40"/>
      <c r="W139" s="31"/>
      <c r="AA139" s="29"/>
    </row>
    <row r="140" spans="2:27" x14ac:dyDescent="0.2">
      <c r="G140" s="35"/>
      <c r="H140" s="15"/>
      <c r="I140" s="41"/>
      <c r="J140" s="15"/>
      <c r="L140" s="35"/>
      <c r="M140" s="29"/>
      <c r="R140" s="15"/>
      <c r="S140" s="29"/>
      <c r="T140" s="29"/>
      <c r="U140" s="40"/>
      <c r="V140" s="40"/>
      <c r="W140" s="31"/>
      <c r="AA140" s="29"/>
    </row>
    <row r="141" spans="2:27" x14ac:dyDescent="0.2">
      <c r="G141" s="35"/>
      <c r="H141" s="15"/>
      <c r="I141" s="41"/>
      <c r="J141" s="15"/>
      <c r="L141" s="35"/>
      <c r="M141" s="29"/>
      <c r="R141" s="15"/>
      <c r="S141" s="29"/>
      <c r="T141" s="29"/>
      <c r="U141" s="40"/>
      <c r="V141" s="40"/>
      <c r="W141" s="31"/>
      <c r="AA141" s="29"/>
    </row>
    <row r="142" spans="2:27" x14ac:dyDescent="0.2">
      <c r="G142" s="35"/>
      <c r="H142" s="15"/>
      <c r="I142" s="41"/>
      <c r="J142" s="15"/>
      <c r="L142" s="35"/>
      <c r="M142" s="29"/>
      <c r="R142" s="15"/>
      <c r="S142" s="29"/>
      <c r="T142" s="29"/>
      <c r="U142" s="40"/>
      <c r="V142" s="40"/>
      <c r="W142" s="31"/>
      <c r="AA142" s="29"/>
    </row>
    <row r="143" spans="2:27" x14ac:dyDescent="0.2">
      <c r="G143" s="35"/>
      <c r="H143" s="15"/>
      <c r="I143" s="41"/>
      <c r="J143" s="15"/>
      <c r="L143" s="35"/>
      <c r="M143" s="29"/>
      <c r="R143" s="15"/>
      <c r="S143" s="29"/>
      <c r="T143" s="29"/>
      <c r="U143" s="40"/>
      <c r="V143" s="40"/>
      <c r="W143" s="31"/>
      <c r="AA143" s="29"/>
    </row>
    <row r="144" spans="2:27" x14ac:dyDescent="0.2">
      <c r="G144" s="35"/>
      <c r="H144" s="15"/>
      <c r="I144" s="41"/>
      <c r="J144" s="15"/>
      <c r="L144" s="35"/>
      <c r="M144" s="29"/>
      <c r="R144" s="15"/>
      <c r="S144" s="29"/>
      <c r="T144" s="29"/>
      <c r="U144" s="40"/>
      <c r="V144" s="40"/>
      <c r="W144" s="31"/>
      <c r="AA144" s="29"/>
    </row>
    <row r="145" spans="7:27" x14ac:dyDescent="0.2">
      <c r="G145" s="35"/>
      <c r="H145" s="15"/>
      <c r="I145" s="41"/>
      <c r="J145" s="15"/>
      <c r="L145" s="35"/>
      <c r="M145" s="29"/>
      <c r="R145" s="15"/>
      <c r="S145" s="29"/>
      <c r="T145" s="29"/>
      <c r="U145" s="40"/>
      <c r="V145" s="40"/>
      <c r="W145" s="31"/>
      <c r="AA145" s="29"/>
    </row>
    <row r="146" spans="7:27" x14ac:dyDescent="0.2">
      <c r="G146" s="35"/>
      <c r="H146" s="15"/>
      <c r="I146" s="41"/>
      <c r="J146" s="15"/>
      <c r="L146" s="35"/>
      <c r="M146" s="29"/>
      <c r="R146" s="15"/>
      <c r="S146" s="29"/>
      <c r="T146" s="29"/>
      <c r="U146" s="40"/>
      <c r="V146" s="40"/>
      <c r="W146" s="31"/>
      <c r="AA146" s="29"/>
    </row>
    <row r="147" spans="7:27" x14ac:dyDescent="0.2">
      <c r="G147" s="35"/>
      <c r="H147" s="15"/>
      <c r="I147" s="41"/>
      <c r="J147" s="15"/>
      <c r="L147" s="35"/>
      <c r="M147" s="29"/>
      <c r="R147" s="15"/>
      <c r="S147" s="29"/>
      <c r="T147" s="29"/>
      <c r="U147" s="40"/>
      <c r="V147" s="40"/>
      <c r="W147" s="31"/>
      <c r="AA147" s="29"/>
    </row>
    <row r="148" spans="7:27" x14ac:dyDescent="0.2">
      <c r="G148" s="35"/>
      <c r="H148" s="15"/>
      <c r="I148" s="41"/>
      <c r="J148" s="15"/>
      <c r="L148" s="35"/>
      <c r="M148" s="29"/>
      <c r="R148" s="15"/>
      <c r="S148" s="29"/>
      <c r="T148" s="29"/>
      <c r="U148" s="40"/>
      <c r="V148" s="40"/>
      <c r="W148" s="31"/>
      <c r="AA148" s="29"/>
    </row>
    <row r="149" spans="7:27" x14ac:dyDescent="0.2">
      <c r="G149" s="35"/>
      <c r="H149" s="15"/>
      <c r="I149" s="41"/>
      <c r="J149" s="15"/>
      <c r="L149" s="35"/>
      <c r="M149" s="29"/>
      <c r="R149" s="15"/>
      <c r="S149" s="29"/>
      <c r="T149" s="29"/>
      <c r="U149" s="40"/>
      <c r="V149" s="40"/>
      <c r="W149" s="31"/>
      <c r="AA149" s="29"/>
    </row>
    <row r="150" spans="7:27" x14ac:dyDescent="0.2">
      <c r="G150" s="35"/>
      <c r="H150" s="15"/>
      <c r="I150" s="41"/>
      <c r="J150" s="15"/>
      <c r="L150" s="35"/>
      <c r="M150" s="29"/>
      <c r="R150" s="15"/>
      <c r="S150" s="29"/>
      <c r="T150" s="29"/>
      <c r="U150" s="40"/>
      <c r="V150" s="40"/>
      <c r="W150" s="31"/>
      <c r="AA150" s="29"/>
    </row>
    <row r="151" spans="7:27" x14ac:dyDescent="0.2">
      <c r="G151" s="35"/>
      <c r="H151" s="15"/>
      <c r="I151" s="41"/>
      <c r="J151" s="15"/>
      <c r="L151" s="35"/>
      <c r="M151" s="29"/>
      <c r="R151" s="15"/>
      <c r="S151" s="29"/>
      <c r="T151" s="29"/>
      <c r="U151" s="40"/>
      <c r="V151" s="40"/>
      <c r="W151" s="31"/>
      <c r="AA151" s="29"/>
    </row>
    <row r="152" spans="7:27" x14ac:dyDescent="0.2">
      <c r="G152" s="35"/>
      <c r="H152" s="15"/>
      <c r="I152" s="41"/>
      <c r="J152" s="15"/>
      <c r="L152" s="35"/>
      <c r="M152" s="29"/>
      <c r="R152" s="15"/>
      <c r="S152" s="29"/>
      <c r="T152" s="29"/>
      <c r="U152" s="40"/>
      <c r="V152" s="40"/>
      <c r="W152" s="31"/>
      <c r="AA152" s="29"/>
    </row>
    <row r="153" spans="7:27" x14ac:dyDescent="0.2">
      <c r="G153" s="35"/>
      <c r="H153" s="15"/>
      <c r="I153" s="41"/>
      <c r="J153" s="15"/>
      <c r="L153" s="35"/>
      <c r="M153" s="29"/>
      <c r="R153" s="15"/>
      <c r="S153" s="29"/>
      <c r="T153" s="29"/>
      <c r="U153" s="40"/>
      <c r="V153" s="40"/>
      <c r="W153" s="31"/>
      <c r="AA153" s="29"/>
    </row>
    <row r="154" spans="7:27" x14ac:dyDescent="0.2">
      <c r="G154" s="35"/>
      <c r="H154" s="15"/>
      <c r="I154" s="41"/>
      <c r="J154" s="15"/>
      <c r="L154" s="35"/>
      <c r="M154" s="29"/>
      <c r="R154" s="15"/>
      <c r="S154" s="29"/>
      <c r="T154" s="29"/>
      <c r="U154" s="40"/>
      <c r="V154" s="40"/>
      <c r="W154" s="31"/>
      <c r="AA154" s="29"/>
    </row>
    <row r="155" spans="7:27" x14ac:dyDescent="0.2">
      <c r="G155" s="35"/>
      <c r="H155" s="15"/>
      <c r="I155" s="41"/>
      <c r="J155" s="15"/>
      <c r="L155" s="35"/>
      <c r="M155" s="29"/>
      <c r="R155" s="15"/>
      <c r="S155" s="29"/>
      <c r="T155" s="29"/>
      <c r="U155" s="40"/>
      <c r="V155" s="40"/>
      <c r="W155" s="31"/>
      <c r="AA155" s="29"/>
    </row>
    <row r="156" spans="7:27" x14ac:dyDescent="0.2">
      <c r="G156" s="35"/>
      <c r="H156" s="15"/>
      <c r="I156" s="41"/>
      <c r="J156" s="15"/>
      <c r="L156" s="35"/>
      <c r="M156" s="29"/>
      <c r="R156" s="15"/>
      <c r="S156" s="29"/>
      <c r="T156" s="29"/>
      <c r="U156" s="40"/>
      <c r="V156" s="40"/>
      <c r="W156" s="31"/>
      <c r="AA156" s="29"/>
    </row>
    <row r="157" spans="7:27" x14ac:dyDescent="0.2">
      <c r="G157" s="35"/>
      <c r="H157" s="15"/>
      <c r="I157" s="41"/>
      <c r="J157" s="15"/>
      <c r="L157" s="35"/>
      <c r="M157" s="29"/>
      <c r="R157" s="15"/>
      <c r="S157" s="29"/>
      <c r="T157" s="29"/>
      <c r="U157" s="40"/>
      <c r="V157" s="40"/>
      <c r="W157" s="31"/>
      <c r="AA157" s="29"/>
    </row>
    <row r="158" spans="7:27" x14ac:dyDescent="0.2">
      <c r="G158" s="35"/>
      <c r="H158" s="15"/>
      <c r="I158" s="41"/>
      <c r="J158" s="15"/>
      <c r="L158" s="35"/>
      <c r="M158" s="29"/>
      <c r="R158" s="15"/>
      <c r="S158" s="29"/>
      <c r="T158" s="29"/>
      <c r="U158" s="40"/>
      <c r="V158" s="40"/>
      <c r="W158" s="31"/>
      <c r="AA158" s="29"/>
    </row>
    <row r="159" spans="7:27" x14ac:dyDescent="0.2">
      <c r="G159" s="35"/>
      <c r="H159" s="15"/>
      <c r="I159" s="41"/>
      <c r="J159" s="15"/>
      <c r="L159" s="35"/>
      <c r="M159" s="29"/>
      <c r="R159" s="15"/>
      <c r="S159" s="29"/>
      <c r="T159" s="29"/>
      <c r="U159" s="40"/>
      <c r="V159" s="40"/>
      <c r="W159" s="31"/>
      <c r="AA159" s="29"/>
    </row>
    <row r="160" spans="7:27" x14ac:dyDescent="0.2">
      <c r="G160" s="35"/>
      <c r="H160" s="15"/>
      <c r="I160" s="41"/>
      <c r="J160" s="15"/>
      <c r="L160" s="35"/>
      <c r="M160" s="29"/>
      <c r="R160" s="15"/>
      <c r="S160" s="29"/>
      <c r="T160" s="29"/>
      <c r="U160" s="40"/>
      <c r="V160" s="40"/>
      <c r="W160" s="31"/>
      <c r="AA160" s="29"/>
    </row>
    <row r="161" spans="7:27" x14ac:dyDescent="0.2">
      <c r="G161" s="35"/>
      <c r="H161" s="15"/>
      <c r="I161" s="41"/>
      <c r="J161" s="15"/>
      <c r="L161" s="35"/>
      <c r="M161" s="29"/>
      <c r="R161" s="15"/>
      <c r="S161" s="29"/>
      <c r="T161" s="29"/>
      <c r="U161" s="40"/>
      <c r="V161" s="40"/>
      <c r="W161" s="31"/>
      <c r="AA161" s="29"/>
    </row>
    <row r="162" spans="7:27" x14ac:dyDescent="0.2">
      <c r="G162" s="35"/>
      <c r="H162" s="15"/>
      <c r="I162" s="41"/>
      <c r="J162" s="15"/>
      <c r="L162" s="35"/>
      <c r="M162" s="29"/>
      <c r="R162" s="15"/>
      <c r="S162" s="29"/>
      <c r="T162" s="29"/>
      <c r="U162" s="40"/>
      <c r="V162" s="40"/>
      <c r="W162" s="31"/>
      <c r="AA162" s="29"/>
    </row>
    <row r="163" spans="7:27" x14ac:dyDescent="0.2">
      <c r="G163" s="35"/>
      <c r="H163" s="15"/>
      <c r="I163" s="41"/>
      <c r="J163" s="15"/>
      <c r="L163" s="35"/>
      <c r="M163" s="29"/>
      <c r="R163" s="15"/>
      <c r="S163" s="29"/>
      <c r="T163" s="29"/>
      <c r="U163" s="40"/>
      <c r="V163" s="40"/>
      <c r="W163" s="31"/>
      <c r="AA163" s="29"/>
    </row>
    <row r="164" spans="7:27" x14ac:dyDescent="0.2">
      <c r="G164" s="35"/>
      <c r="H164" s="15"/>
      <c r="I164" s="41"/>
      <c r="J164" s="15"/>
      <c r="L164" s="35"/>
      <c r="M164" s="29"/>
      <c r="R164" s="15"/>
      <c r="S164" s="29"/>
      <c r="T164" s="29"/>
      <c r="U164" s="40"/>
      <c r="V164" s="40"/>
      <c r="W164" s="31"/>
      <c r="AA164" s="29"/>
    </row>
    <row r="165" spans="7:27" x14ac:dyDescent="0.2">
      <c r="G165" s="35"/>
      <c r="H165" s="15"/>
      <c r="I165" s="41"/>
      <c r="J165" s="15"/>
      <c r="L165" s="35"/>
      <c r="M165" s="29"/>
      <c r="R165" s="15"/>
      <c r="S165" s="29"/>
      <c r="T165" s="29"/>
      <c r="U165" s="40"/>
      <c r="V165" s="40"/>
      <c r="W165" s="31"/>
      <c r="AA165" s="29"/>
    </row>
    <row r="166" spans="7:27" x14ac:dyDescent="0.2">
      <c r="G166" s="35"/>
      <c r="H166" s="15"/>
      <c r="I166" s="41"/>
      <c r="J166" s="15"/>
      <c r="L166" s="35"/>
      <c r="M166" s="29"/>
      <c r="R166" s="15"/>
      <c r="S166" s="29"/>
      <c r="T166" s="29"/>
      <c r="U166" s="40"/>
      <c r="V166" s="40"/>
      <c r="W166" s="31"/>
      <c r="AA166" s="29"/>
    </row>
    <row r="167" spans="7:27" x14ac:dyDescent="0.2">
      <c r="G167" s="35"/>
      <c r="H167" s="15"/>
      <c r="I167" s="41"/>
      <c r="J167" s="15"/>
      <c r="L167" s="35"/>
      <c r="M167" s="29"/>
      <c r="R167" s="15"/>
      <c r="S167" s="29"/>
      <c r="T167" s="29"/>
      <c r="U167" s="40"/>
      <c r="V167" s="40"/>
      <c r="W167" s="31"/>
      <c r="AA167" s="29"/>
    </row>
    <row r="168" spans="7:27" x14ac:dyDescent="0.2">
      <c r="G168" s="35"/>
      <c r="H168" s="15"/>
      <c r="I168" s="41"/>
      <c r="J168" s="15"/>
      <c r="L168" s="35"/>
      <c r="M168" s="29"/>
      <c r="R168" s="15"/>
      <c r="S168" s="29"/>
      <c r="T168" s="29"/>
      <c r="U168" s="40"/>
      <c r="V168" s="40"/>
      <c r="W168" s="31"/>
      <c r="AA168" s="29"/>
    </row>
    <row r="169" spans="7:27" x14ac:dyDescent="0.2">
      <c r="G169" s="35"/>
      <c r="H169" s="15"/>
      <c r="I169" s="41"/>
      <c r="J169" s="15"/>
      <c r="L169" s="35"/>
      <c r="M169" s="29"/>
      <c r="R169" s="15"/>
      <c r="S169" s="29"/>
      <c r="T169" s="29"/>
      <c r="U169" s="40"/>
      <c r="V169" s="40"/>
      <c r="W169" s="31"/>
      <c r="AA169" s="29"/>
    </row>
    <row r="170" spans="7:27" x14ac:dyDescent="0.2">
      <c r="G170" s="35"/>
      <c r="H170" s="15"/>
      <c r="I170" s="41"/>
      <c r="J170" s="15"/>
      <c r="L170" s="35"/>
      <c r="M170" s="29"/>
      <c r="R170" s="15"/>
      <c r="S170" s="29"/>
      <c r="T170" s="29"/>
      <c r="U170" s="40"/>
      <c r="V170" s="40"/>
      <c r="W170" s="31"/>
      <c r="AA170" s="29"/>
    </row>
    <row r="171" spans="7:27" x14ac:dyDescent="0.2">
      <c r="G171" s="35"/>
      <c r="H171" s="15"/>
      <c r="I171" s="41"/>
      <c r="J171" s="15"/>
      <c r="L171" s="35"/>
      <c r="M171" s="29"/>
      <c r="R171" s="15"/>
      <c r="S171" s="29"/>
      <c r="T171" s="29"/>
      <c r="U171" s="40"/>
      <c r="V171" s="40"/>
      <c r="W171" s="31"/>
      <c r="AA171" s="29"/>
    </row>
    <row r="172" spans="7:27" x14ac:dyDescent="0.2">
      <c r="G172" s="35"/>
      <c r="H172" s="15"/>
      <c r="I172" s="41"/>
      <c r="J172" s="15"/>
      <c r="L172" s="35"/>
      <c r="M172" s="29"/>
      <c r="R172" s="15"/>
      <c r="S172" s="29"/>
      <c r="T172" s="29"/>
      <c r="U172" s="40"/>
      <c r="V172" s="40"/>
      <c r="W172" s="31"/>
      <c r="AA172" s="29"/>
    </row>
    <row r="173" spans="7:27" x14ac:dyDescent="0.2">
      <c r="G173" s="35"/>
      <c r="H173" s="15"/>
      <c r="I173" s="41"/>
      <c r="J173" s="15"/>
      <c r="L173" s="35"/>
      <c r="M173" s="29"/>
      <c r="R173" s="15"/>
      <c r="S173" s="29"/>
      <c r="T173" s="29"/>
      <c r="U173" s="40"/>
      <c r="V173" s="40"/>
      <c r="W173" s="31"/>
      <c r="AA173" s="29"/>
    </row>
    <row r="174" spans="7:27" x14ac:dyDescent="0.2">
      <c r="G174" s="35"/>
      <c r="H174" s="15"/>
      <c r="I174" s="41"/>
      <c r="J174" s="15"/>
      <c r="L174" s="35"/>
      <c r="M174" s="29"/>
      <c r="R174" s="15"/>
      <c r="S174" s="29"/>
      <c r="T174" s="29"/>
      <c r="U174" s="40"/>
      <c r="V174" s="40"/>
      <c r="W174" s="31"/>
      <c r="AA174" s="29"/>
    </row>
    <row r="175" spans="7:27" x14ac:dyDescent="0.2">
      <c r="G175" s="35"/>
      <c r="H175" s="15"/>
      <c r="I175" s="41"/>
      <c r="J175" s="15"/>
      <c r="L175" s="35"/>
      <c r="M175" s="29"/>
      <c r="R175" s="15"/>
      <c r="S175" s="29"/>
      <c r="T175" s="29"/>
      <c r="U175" s="40"/>
      <c r="V175" s="40"/>
      <c r="W175" s="31"/>
      <c r="AA175" s="29"/>
    </row>
    <row r="176" spans="7:27" x14ac:dyDescent="0.2">
      <c r="G176" s="35"/>
      <c r="H176" s="15"/>
      <c r="I176" s="41"/>
      <c r="J176" s="15"/>
      <c r="L176" s="35"/>
      <c r="M176" s="29"/>
      <c r="R176" s="15"/>
      <c r="S176" s="29"/>
      <c r="T176" s="29"/>
      <c r="U176" s="40"/>
      <c r="V176" s="40"/>
      <c r="W176" s="31"/>
      <c r="AA176" s="29"/>
    </row>
    <row r="177" spans="7:27" x14ac:dyDescent="0.2">
      <c r="G177" s="35"/>
      <c r="H177" s="15"/>
      <c r="I177" s="41"/>
      <c r="J177" s="15"/>
      <c r="L177" s="35"/>
      <c r="M177" s="29"/>
      <c r="R177" s="15"/>
      <c r="S177" s="29"/>
      <c r="T177" s="29"/>
      <c r="U177" s="40"/>
      <c r="V177" s="40"/>
      <c r="W177" s="31"/>
      <c r="AA177" s="29"/>
    </row>
    <row r="178" spans="7:27" x14ac:dyDescent="0.2">
      <c r="G178" s="35"/>
      <c r="H178" s="15"/>
      <c r="I178" s="41"/>
      <c r="J178" s="15"/>
      <c r="L178" s="35"/>
      <c r="M178" s="29"/>
      <c r="R178" s="15"/>
      <c r="S178" s="29"/>
      <c r="T178" s="29"/>
      <c r="U178" s="40"/>
      <c r="V178" s="40"/>
      <c r="W178" s="31"/>
      <c r="AA178" s="29"/>
    </row>
    <row r="179" spans="7:27" x14ac:dyDescent="0.2">
      <c r="G179" s="35"/>
      <c r="H179" s="15"/>
      <c r="I179" s="41"/>
      <c r="J179" s="15"/>
      <c r="L179" s="35"/>
      <c r="M179" s="29"/>
      <c r="R179" s="15"/>
      <c r="S179" s="29"/>
      <c r="T179" s="29"/>
      <c r="U179" s="40"/>
      <c r="V179" s="40"/>
      <c r="W179" s="31"/>
      <c r="AA179" s="29"/>
    </row>
    <row r="180" spans="7:27" x14ac:dyDescent="0.2">
      <c r="G180" s="35"/>
      <c r="H180" s="15"/>
      <c r="I180" s="41"/>
      <c r="J180" s="15"/>
      <c r="L180" s="35"/>
      <c r="M180" s="29"/>
      <c r="R180" s="15"/>
      <c r="S180" s="29"/>
      <c r="T180" s="29"/>
      <c r="U180" s="40"/>
      <c r="V180" s="40"/>
      <c r="W180" s="31"/>
      <c r="AA180" s="29"/>
    </row>
    <row r="181" spans="7:27" x14ac:dyDescent="0.2">
      <c r="G181" s="35"/>
      <c r="H181" s="15"/>
      <c r="I181" s="41"/>
      <c r="J181" s="15"/>
      <c r="L181" s="35"/>
      <c r="M181" s="29"/>
      <c r="R181" s="15"/>
      <c r="S181" s="29"/>
      <c r="T181" s="29"/>
      <c r="U181" s="40"/>
      <c r="V181" s="40"/>
      <c r="W181" s="31"/>
      <c r="AA181" s="29"/>
    </row>
    <row r="182" spans="7:27" x14ac:dyDescent="0.2">
      <c r="G182" s="35"/>
      <c r="H182" s="15"/>
      <c r="I182" s="41"/>
      <c r="J182" s="15"/>
      <c r="L182" s="35"/>
      <c r="M182" s="29"/>
      <c r="R182" s="15"/>
      <c r="S182" s="29"/>
      <c r="T182" s="29"/>
      <c r="U182" s="40"/>
      <c r="V182" s="40"/>
      <c r="W182" s="31"/>
      <c r="AA182" s="29"/>
    </row>
    <row r="183" spans="7:27" x14ac:dyDescent="0.2">
      <c r="G183" s="35"/>
      <c r="H183" s="15"/>
      <c r="I183" s="41"/>
      <c r="J183" s="15"/>
      <c r="L183" s="35"/>
      <c r="M183" s="29"/>
      <c r="R183" s="15"/>
      <c r="S183" s="29"/>
      <c r="T183" s="29"/>
      <c r="U183" s="40"/>
      <c r="V183" s="40"/>
      <c r="W183" s="31"/>
      <c r="AA183" s="29"/>
    </row>
    <row r="184" spans="7:27" x14ac:dyDescent="0.2">
      <c r="G184" s="35"/>
      <c r="H184" s="15"/>
      <c r="I184" s="41"/>
      <c r="J184" s="15"/>
      <c r="L184" s="35"/>
      <c r="M184" s="29"/>
      <c r="R184" s="15"/>
      <c r="S184" s="29"/>
      <c r="T184" s="29"/>
      <c r="U184" s="40"/>
      <c r="V184" s="40"/>
      <c r="W184" s="31"/>
      <c r="AA184" s="29"/>
    </row>
    <row r="185" spans="7:27" x14ac:dyDescent="0.2">
      <c r="G185" s="35"/>
      <c r="H185" s="15"/>
      <c r="I185" s="41"/>
      <c r="J185" s="15"/>
      <c r="L185" s="35"/>
      <c r="M185" s="29"/>
      <c r="R185" s="15"/>
      <c r="S185" s="29"/>
      <c r="T185" s="29"/>
      <c r="U185" s="40"/>
      <c r="V185" s="40"/>
      <c r="W185" s="31"/>
      <c r="AA185" s="29"/>
    </row>
    <row r="186" spans="7:27" x14ac:dyDescent="0.2">
      <c r="G186" s="35"/>
      <c r="H186" s="15"/>
      <c r="I186" s="41"/>
      <c r="J186" s="15"/>
      <c r="L186" s="35"/>
      <c r="M186" s="29"/>
      <c r="R186" s="15"/>
      <c r="S186" s="29"/>
      <c r="T186" s="29"/>
      <c r="U186" s="40"/>
      <c r="V186" s="40"/>
      <c r="W186" s="31"/>
      <c r="AA186" s="29"/>
    </row>
    <row r="187" spans="7:27" x14ac:dyDescent="0.2">
      <c r="G187" s="35"/>
      <c r="H187" s="15"/>
      <c r="I187" s="41"/>
      <c r="J187" s="15"/>
      <c r="L187" s="35"/>
      <c r="M187" s="29"/>
      <c r="R187" s="15"/>
      <c r="S187" s="29"/>
      <c r="T187" s="29"/>
      <c r="U187" s="40"/>
      <c r="V187" s="40"/>
      <c r="W187" s="31"/>
      <c r="AA187" s="29"/>
    </row>
    <row r="188" spans="7:27" x14ac:dyDescent="0.2">
      <c r="G188" s="35"/>
      <c r="H188" s="15"/>
      <c r="I188" s="41"/>
      <c r="J188" s="15"/>
      <c r="L188" s="35"/>
      <c r="M188" s="29"/>
      <c r="R188" s="15"/>
      <c r="S188" s="29"/>
      <c r="T188" s="29"/>
      <c r="U188" s="40"/>
      <c r="V188" s="40"/>
      <c r="W188" s="31"/>
      <c r="AA188" s="29"/>
    </row>
    <row r="189" spans="7:27" x14ac:dyDescent="0.2">
      <c r="G189" s="35"/>
      <c r="H189" s="15"/>
      <c r="I189" s="41"/>
      <c r="J189" s="15"/>
      <c r="L189" s="35"/>
      <c r="M189" s="29"/>
      <c r="R189" s="15"/>
      <c r="S189" s="29"/>
      <c r="T189" s="29"/>
      <c r="U189" s="40"/>
      <c r="V189" s="40"/>
      <c r="W189" s="31"/>
      <c r="AA189" s="29"/>
    </row>
    <row r="190" spans="7:27" x14ac:dyDescent="0.2">
      <c r="G190" s="35"/>
      <c r="H190" s="15"/>
      <c r="I190" s="41"/>
      <c r="J190" s="15"/>
      <c r="L190" s="35"/>
      <c r="M190" s="29"/>
      <c r="R190" s="15"/>
      <c r="S190" s="29"/>
      <c r="T190" s="29"/>
      <c r="U190" s="40"/>
      <c r="V190" s="40"/>
      <c r="W190" s="31"/>
      <c r="AA190" s="29"/>
    </row>
    <row r="191" spans="7:27" x14ac:dyDescent="0.2">
      <c r="G191" s="35"/>
      <c r="H191" s="15"/>
      <c r="I191" s="41"/>
      <c r="J191" s="15"/>
      <c r="L191" s="35"/>
      <c r="M191" s="29"/>
      <c r="R191" s="15"/>
      <c r="S191" s="29"/>
      <c r="T191" s="29"/>
      <c r="U191" s="40"/>
      <c r="V191" s="40"/>
      <c r="W191" s="31"/>
      <c r="AA191" s="29"/>
    </row>
    <row r="192" spans="7:27" x14ac:dyDescent="0.2">
      <c r="G192" s="35"/>
      <c r="H192" s="15"/>
      <c r="I192" s="41"/>
      <c r="J192" s="15"/>
      <c r="L192" s="35"/>
      <c r="M192" s="29"/>
      <c r="R192" s="15"/>
      <c r="S192" s="29"/>
      <c r="T192" s="29"/>
      <c r="U192" s="40"/>
      <c r="V192" s="40"/>
      <c r="W192" s="31"/>
      <c r="AA192" s="29"/>
    </row>
    <row r="193" spans="7:27" x14ac:dyDescent="0.2">
      <c r="G193" s="35"/>
      <c r="H193" s="15"/>
      <c r="I193" s="41"/>
      <c r="J193" s="15"/>
      <c r="L193" s="35"/>
      <c r="M193" s="29"/>
      <c r="R193" s="15"/>
      <c r="S193" s="29"/>
      <c r="T193" s="29"/>
      <c r="U193" s="40"/>
      <c r="V193" s="40"/>
      <c r="W193" s="31"/>
      <c r="AA193" s="29"/>
    </row>
    <row r="194" spans="7:27" x14ac:dyDescent="0.2">
      <c r="G194" s="35"/>
      <c r="H194" s="15"/>
      <c r="I194" s="41"/>
      <c r="J194" s="15"/>
      <c r="L194" s="35"/>
      <c r="M194" s="29"/>
      <c r="R194" s="15"/>
      <c r="S194" s="29"/>
      <c r="T194" s="29"/>
      <c r="U194" s="40"/>
      <c r="V194" s="40"/>
      <c r="W194" s="31"/>
      <c r="AA194" s="29"/>
    </row>
    <row r="195" spans="7:27" x14ac:dyDescent="0.2">
      <c r="G195" s="35"/>
      <c r="H195" s="15"/>
      <c r="I195" s="41"/>
      <c r="J195" s="15"/>
      <c r="L195" s="35"/>
      <c r="M195" s="29"/>
      <c r="R195" s="15"/>
      <c r="S195" s="29"/>
      <c r="T195" s="29"/>
      <c r="U195" s="40"/>
      <c r="V195" s="40"/>
      <c r="W195" s="31"/>
      <c r="AA195" s="29"/>
    </row>
    <row r="196" spans="7:27" x14ac:dyDescent="0.2">
      <c r="G196" s="35"/>
      <c r="H196" s="15"/>
      <c r="I196" s="41"/>
      <c r="J196" s="15"/>
      <c r="L196" s="35"/>
      <c r="M196" s="29"/>
      <c r="R196" s="15"/>
      <c r="S196" s="29"/>
      <c r="T196" s="29"/>
      <c r="U196" s="40"/>
      <c r="V196" s="40"/>
      <c r="W196" s="31"/>
      <c r="AA196" s="29"/>
    </row>
    <row r="197" spans="7:27" x14ac:dyDescent="0.2">
      <c r="G197" s="35"/>
      <c r="H197" s="15"/>
      <c r="I197" s="41"/>
      <c r="J197" s="15"/>
      <c r="L197" s="35"/>
      <c r="M197" s="29"/>
      <c r="R197" s="15"/>
      <c r="S197" s="29"/>
      <c r="T197" s="29"/>
      <c r="U197" s="40"/>
      <c r="V197" s="40"/>
      <c r="W197" s="31"/>
      <c r="AA197" s="29"/>
    </row>
    <row r="198" spans="7:27" x14ac:dyDescent="0.2">
      <c r="G198" s="35"/>
      <c r="H198" s="15"/>
      <c r="I198" s="41"/>
      <c r="J198" s="15"/>
      <c r="L198" s="35"/>
      <c r="M198" s="29"/>
      <c r="R198" s="15"/>
      <c r="S198" s="29"/>
      <c r="T198" s="29"/>
      <c r="U198" s="40"/>
      <c r="V198" s="40"/>
      <c r="W198" s="31"/>
      <c r="AA198" s="29"/>
    </row>
    <row r="199" spans="7:27" x14ac:dyDescent="0.2">
      <c r="G199" s="35"/>
      <c r="H199" s="15"/>
      <c r="I199" s="41"/>
      <c r="J199" s="15"/>
      <c r="L199" s="35"/>
      <c r="M199" s="29"/>
      <c r="R199" s="15"/>
      <c r="S199" s="29"/>
      <c r="T199" s="29"/>
      <c r="U199" s="40"/>
      <c r="V199" s="40"/>
      <c r="W199" s="31"/>
      <c r="AA199" s="29"/>
    </row>
    <row r="200" spans="7:27" x14ac:dyDescent="0.2">
      <c r="G200" s="35"/>
      <c r="I200" s="41"/>
      <c r="J200" s="15"/>
      <c r="L200" s="35"/>
      <c r="M200" s="29"/>
      <c r="R200" s="15"/>
      <c r="S200" s="29"/>
      <c r="T200" s="29"/>
      <c r="U200" s="40"/>
      <c r="V200" s="40"/>
      <c r="W200" s="31"/>
      <c r="AA200" s="29"/>
    </row>
    <row r="201" spans="7:27" x14ac:dyDescent="0.2">
      <c r="G201" s="35"/>
      <c r="I201" s="41"/>
      <c r="J201" s="15"/>
      <c r="L201" s="35"/>
      <c r="M201" s="29"/>
      <c r="R201" s="15"/>
      <c r="S201" s="29"/>
      <c r="T201" s="29"/>
      <c r="U201" s="40"/>
      <c r="V201" s="40"/>
      <c r="W201" s="31"/>
      <c r="AA201" s="29"/>
    </row>
    <row r="202" spans="7:27" x14ac:dyDescent="0.2">
      <c r="G202" s="35"/>
      <c r="I202" s="41"/>
      <c r="J202" s="15"/>
      <c r="L202" s="35"/>
      <c r="M202" s="29"/>
      <c r="R202" s="15"/>
      <c r="S202" s="29"/>
      <c r="T202" s="29"/>
      <c r="U202" s="40"/>
      <c r="V202" s="40"/>
      <c r="W202" s="31"/>
      <c r="AA202" s="29"/>
    </row>
    <row r="203" spans="7:27" x14ac:dyDescent="0.2">
      <c r="G203" s="35"/>
      <c r="I203" s="41"/>
      <c r="J203" s="15"/>
      <c r="L203" s="35"/>
      <c r="M203" s="29"/>
      <c r="R203" s="15"/>
      <c r="S203" s="29"/>
      <c r="T203" s="29"/>
      <c r="U203" s="40"/>
      <c r="V203" s="40"/>
      <c r="W203" s="31"/>
      <c r="AA203" s="29"/>
    </row>
    <row r="204" spans="7:27" x14ac:dyDescent="0.2">
      <c r="G204" s="35"/>
      <c r="I204" s="41"/>
      <c r="J204" s="15"/>
      <c r="L204" s="35"/>
      <c r="M204" s="29"/>
      <c r="R204" s="15"/>
      <c r="S204" s="29"/>
      <c r="T204" s="29"/>
      <c r="U204" s="40"/>
      <c r="V204" s="40"/>
      <c r="W204" s="31"/>
      <c r="AA204" s="29"/>
    </row>
    <row r="205" spans="7:27" x14ac:dyDescent="0.2">
      <c r="G205" s="35"/>
      <c r="I205" s="41"/>
      <c r="J205" s="15"/>
      <c r="L205" s="35"/>
      <c r="M205" s="29"/>
      <c r="R205" s="15"/>
      <c r="S205" s="29"/>
      <c r="T205" s="29"/>
      <c r="U205" s="40"/>
      <c r="V205" s="40"/>
      <c r="W205" s="31"/>
      <c r="AA205" s="29"/>
    </row>
    <row r="206" spans="7:27" x14ac:dyDescent="0.2">
      <c r="G206" s="35"/>
      <c r="I206" s="41"/>
      <c r="J206" s="15"/>
      <c r="L206" s="35"/>
      <c r="M206" s="29"/>
      <c r="R206" s="15"/>
      <c r="S206" s="29"/>
      <c r="T206" s="29"/>
      <c r="U206" s="40"/>
      <c r="V206" s="40"/>
      <c r="W206" s="31"/>
      <c r="AA206" s="29"/>
    </row>
    <row r="207" spans="7:27" x14ac:dyDescent="0.2">
      <c r="G207" s="35"/>
      <c r="I207" s="41"/>
      <c r="J207" s="15"/>
      <c r="L207" s="35"/>
      <c r="M207" s="29"/>
      <c r="R207" s="15"/>
      <c r="S207" s="29"/>
      <c r="T207" s="29"/>
      <c r="U207" s="40"/>
      <c r="V207" s="40"/>
      <c r="W207" s="31"/>
      <c r="AA207" s="29"/>
    </row>
    <row r="208" spans="7:27" x14ac:dyDescent="0.2">
      <c r="G208" s="35"/>
      <c r="I208" s="41"/>
      <c r="J208" s="15"/>
      <c r="L208" s="35"/>
      <c r="M208" s="29"/>
      <c r="R208" s="15"/>
      <c r="S208" s="29"/>
      <c r="T208" s="29"/>
      <c r="U208" s="40"/>
      <c r="V208" s="40"/>
      <c r="W208" s="31"/>
      <c r="AA208" s="29"/>
    </row>
    <row r="209" spans="7:27" x14ac:dyDescent="0.2">
      <c r="G209" s="35"/>
      <c r="I209" s="41"/>
      <c r="J209" s="15"/>
      <c r="L209" s="35"/>
      <c r="M209" s="29"/>
      <c r="R209" s="15"/>
      <c r="S209" s="29"/>
      <c r="T209" s="29"/>
      <c r="U209" s="40"/>
      <c r="V209" s="40"/>
      <c r="W209" s="31"/>
      <c r="AA209" s="29"/>
    </row>
    <row r="210" spans="7:27" x14ac:dyDescent="0.2">
      <c r="G210" s="35"/>
      <c r="I210" s="41"/>
      <c r="J210" s="15"/>
      <c r="L210" s="35"/>
      <c r="M210" s="29"/>
      <c r="R210" s="15"/>
      <c r="S210" s="29"/>
      <c r="T210" s="29"/>
      <c r="U210" s="40"/>
      <c r="V210" s="40"/>
      <c r="W210" s="31"/>
      <c r="AA210" s="29"/>
    </row>
    <row r="211" spans="7:27" x14ac:dyDescent="0.2">
      <c r="G211" s="35"/>
      <c r="I211" s="41"/>
      <c r="J211" s="15"/>
      <c r="L211" s="35"/>
      <c r="M211" s="29"/>
      <c r="R211" s="15"/>
      <c r="S211" s="29"/>
      <c r="T211" s="29"/>
      <c r="U211" s="40"/>
      <c r="V211" s="40"/>
      <c r="W211" s="31"/>
      <c r="AA211" s="29"/>
    </row>
    <row r="212" spans="7:27" x14ac:dyDescent="0.2">
      <c r="G212" s="35"/>
      <c r="I212" s="41"/>
      <c r="J212" s="15"/>
      <c r="L212" s="35"/>
      <c r="M212" s="29"/>
      <c r="R212" s="15"/>
      <c r="S212" s="29"/>
      <c r="T212" s="29"/>
      <c r="U212" s="40"/>
      <c r="V212" s="40"/>
      <c r="W212" s="31"/>
      <c r="AA212" s="29"/>
    </row>
    <row r="213" spans="7:27" x14ac:dyDescent="0.2">
      <c r="G213" s="35"/>
      <c r="I213" s="41"/>
      <c r="J213" s="15"/>
      <c r="L213" s="35"/>
      <c r="M213" s="29"/>
      <c r="R213" s="15"/>
      <c r="S213" s="29"/>
      <c r="T213" s="29"/>
      <c r="U213" s="40"/>
      <c r="V213" s="40"/>
      <c r="W213" s="31"/>
      <c r="AA213" s="29"/>
    </row>
    <row r="214" spans="7:27" x14ac:dyDescent="0.2">
      <c r="G214" s="35"/>
      <c r="I214" s="41"/>
      <c r="J214" s="15"/>
      <c r="L214" s="35"/>
      <c r="M214" s="29"/>
      <c r="R214" s="15"/>
      <c r="S214" s="29"/>
      <c r="T214" s="29"/>
      <c r="U214" s="40"/>
      <c r="V214" s="40"/>
      <c r="W214" s="31"/>
      <c r="AA214" s="29"/>
    </row>
    <row r="215" spans="7:27" x14ac:dyDescent="0.2">
      <c r="G215" s="35"/>
      <c r="I215" s="41"/>
      <c r="J215" s="15"/>
      <c r="L215" s="35"/>
      <c r="M215" s="29"/>
      <c r="R215" s="15"/>
      <c r="S215" s="29"/>
      <c r="T215" s="29"/>
      <c r="U215" s="40"/>
      <c r="V215" s="40"/>
      <c r="W215" s="31"/>
      <c r="AA215" s="29"/>
    </row>
    <row r="216" spans="7:27" x14ac:dyDescent="0.2">
      <c r="G216" s="35"/>
      <c r="I216" s="41"/>
      <c r="J216" s="15"/>
      <c r="L216" s="35"/>
      <c r="M216" s="29"/>
      <c r="R216" s="15"/>
      <c r="S216" s="29"/>
      <c r="T216" s="29"/>
      <c r="U216" s="40"/>
      <c r="V216" s="40"/>
      <c r="W216" s="31"/>
      <c r="AA216" s="29"/>
    </row>
    <row r="217" spans="7:27" x14ac:dyDescent="0.2">
      <c r="G217" s="35"/>
      <c r="I217" s="41"/>
      <c r="J217" s="15"/>
      <c r="L217" s="35"/>
      <c r="M217" s="29"/>
      <c r="R217" s="15"/>
      <c r="S217" s="29"/>
      <c r="T217" s="29"/>
      <c r="U217" s="40"/>
      <c r="V217" s="40"/>
      <c r="W217" s="31"/>
      <c r="AA217" s="29"/>
    </row>
    <row r="218" spans="7:27" x14ac:dyDescent="0.2">
      <c r="G218" s="35"/>
      <c r="I218" s="41"/>
      <c r="J218" s="15"/>
      <c r="L218" s="35"/>
      <c r="M218" s="29"/>
      <c r="R218" s="15"/>
      <c r="S218" s="29"/>
      <c r="T218" s="29"/>
      <c r="U218" s="40"/>
      <c r="V218" s="40"/>
      <c r="W218" s="31"/>
      <c r="AA218" s="29"/>
    </row>
    <row r="219" spans="7:27" x14ac:dyDescent="0.2">
      <c r="G219" s="35"/>
      <c r="I219" s="41"/>
      <c r="J219" s="15"/>
      <c r="L219" s="35"/>
      <c r="M219" s="29"/>
      <c r="R219" s="15"/>
      <c r="S219" s="29"/>
      <c r="T219" s="29"/>
      <c r="U219" s="40"/>
      <c r="V219" s="40"/>
      <c r="W219" s="31"/>
      <c r="AA219" s="29"/>
    </row>
    <row r="220" spans="7:27" x14ac:dyDescent="0.2">
      <c r="G220" s="35"/>
      <c r="I220" s="41"/>
      <c r="J220" s="15"/>
      <c r="L220" s="35"/>
      <c r="M220" s="29"/>
      <c r="R220" s="15"/>
      <c r="S220" s="29"/>
      <c r="T220" s="29"/>
      <c r="U220" s="40"/>
      <c r="V220" s="40"/>
      <c r="W220" s="31"/>
      <c r="AA220" s="29"/>
    </row>
    <row r="221" spans="7:27" x14ac:dyDescent="0.2">
      <c r="G221" s="35"/>
      <c r="I221" s="41"/>
      <c r="J221" s="15"/>
      <c r="L221" s="35"/>
      <c r="M221" s="29"/>
      <c r="R221" s="15"/>
      <c r="S221" s="29"/>
      <c r="T221" s="29"/>
      <c r="U221" s="40"/>
      <c r="V221" s="40"/>
      <c r="W221" s="31"/>
      <c r="AA221" s="29"/>
    </row>
    <row r="222" spans="7:27" x14ac:dyDescent="0.2">
      <c r="G222" s="35"/>
      <c r="I222" s="41"/>
      <c r="J222" s="15"/>
      <c r="L222" s="35"/>
      <c r="M222" s="29"/>
      <c r="R222" s="15"/>
      <c r="S222" s="29"/>
      <c r="T222" s="29"/>
      <c r="U222" s="40"/>
      <c r="V222" s="40"/>
      <c r="W222" s="31"/>
      <c r="AA222" s="29"/>
    </row>
    <row r="223" spans="7:27" x14ac:dyDescent="0.2">
      <c r="G223" s="35"/>
      <c r="I223" s="41"/>
      <c r="J223" s="15"/>
      <c r="L223" s="35"/>
      <c r="M223" s="29"/>
      <c r="R223" s="15"/>
      <c r="S223" s="29"/>
      <c r="T223" s="29"/>
      <c r="U223" s="40"/>
      <c r="V223" s="40"/>
      <c r="W223" s="31"/>
      <c r="AA223" s="29"/>
    </row>
    <row r="224" spans="7:27" x14ac:dyDescent="0.2">
      <c r="G224" s="35"/>
      <c r="I224" s="41"/>
      <c r="J224" s="15"/>
      <c r="L224" s="35"/>
      <c r="M224" s="29"/>
      <c r="R224" s="15"/>
      <c r="S224" s="29"/>
      <c r="T224" s="29"/>
      <c r="U224" s="40"/>
      <c r="V224" s="40"/>
      <c r="W224" s="31"/>
      <c r="AA224" s="29"/>
    </row>
    <row r="225" spans="7:27" x14ac:dyDescent="0.2">
      <c r="G225" s="35"/>
      <c r="I225" s="41"/>
      <c r="J225" s="15"/>
      <c r="L225" s="35"/>
      <c r="M225" s="29"/>
      <c r="R225" s="15"/>
      <c r="S225" s="29"/>
      <c r="T225" s="29"/>
      <c r="U225" s="40"/>
      <c r="V225" s="40"/>
      <c r="W225" s="31"/>
      <c r="AA225" s="29"/>
    </row>
    <row r="226" spans="7:27" x14ac:dyDescent="0.2">
      <c r="G226" s="35"/>
      <c r="I226" s="41"/>
      <c r="J226" s="15"/>
      <c r="L226" s="35"/>
      <c r="M226" s="29"/>
      <c r="R226" s="15"/>
      <c r="S226" s="29"/>
      <c r="T226" s="29"/>
      <c r="U226" s="40"/>
      <c r="V226" s="40"/>
      <c r="W226" s="31"/>
      <c r="AA226" s="29"/>
    </row>
    <row r="227" spans="7:27" x14ac:dyDescent="0.2">
      <c r="G227" s="35"/>
      <c r="I227" s="41"/>
      <c r="J227" s="15"/>
      <c r="L227" s="35"/>
      <c r="M227" s="29"/>
      <c r="R227" s="15"/>
      <c r="S227" s="29"/>
      <c r="T227" s="29"/>
      <c r="U227" s="40"/>
      <c r="V227" s="40"/>
      <c r="W227" s="31"/>
      <c r="AA227" s="29"/>
    </row>
    <row r="228" spans="7:27" x14ac:dyDescent="0.2">
      <c r="G228" s="35"/>
      <c r="I228" s="41"/>
      <c r="J228" s="15"/>
      <c r="L228" s="35"/>
      <c r="M228" s="29"/>
      <c r="R228" s="15"/>
      <c r="S228" s="29"/>
      <c r="T228" s="29"/>
      <c r="U228" s="40"/>
      <c r="V228" s="40"/>
      <c r="W228" s="31"/>
      <c r="AA228" s="29"/>
    </row>
    <row r="229" spans="7:27" x14ac:dyDescent="0.2">
      <c r="G229" s="35"/>
      <c r="I229" s="41"/>
      <c r="J229" s="15"/>
      <c r="L229" s="35"/>
      <c r="M229" s="29"/>
      <c r="R229" s="15"/>
      <c r="S229" s="29"/>
      <c r="T229" s="29"/>
      <c r="U229" s="40"/>
      <c r="V229" s="40"/>
      <c r="W229" s="31"/>
      <c r="AA229" s="29"/>
    </row>
    <row r="230" spans="7:27" x14ac:dyDescent="0.2">
      <c r="G230" s="35"/>
      <c r="I230" s="41"/>
      <c r="J230" s="15"/>
      <c r="L230" s="35"/>
      <c r="M230" s="29"/>
      <c r="R230" s="15"/>
      <c r="S230" s="29"/>
      <c r="T230" s="29"/>
      <c r="U230" s="40"/>
      <c r="V230" s="40"/>
      <c r="W230" s="31"/>
      <c r="AA230" s="29"/>
    </row>
    <row r="231" spans="7:27" x14ac:dyDescent="0.2">
      <c r="G231" s="35"/>
      <c r="I231" s="41"/>
      <c r="J231" s="15"/>
      <c r="L231" s="35"/>
      <c r="M231" s="29"/>
      <c r="R231" s="15"/>
      <c r="S231" s="29"/>
      <c r="T231" s="29"/>
      <c r="U231" s="40"/>
      <c r="V231" s="40"/>
      <c r="W231" s="31"/>
      <c r="AA231" s="29"/>
    </row>
    <row r="232" spans="7:27" x14ac:dyDescent="0.2">
      <c r="G232" s="35"/>
      <c r="I232" s="41"/>
      <c r="J232" s="15"/>
      <c r="L232" s="35"/>
      <c r="M232" s="29"/>
      <c r="R232" s="15"/>
      <c r="S232" s="29"/>
      <c r="T232" s="29"/>
      <c r="U232" s="40"/>
      <c r="V232" s="40"/>
      <c r="W232" s="31"/>
      <c r="AA232" s="29"/>
    </row>
    <row r="233" spans="7:27" x14ac:dyDescent="0.2">
      <c r="G233" s="35"/>
      <c r="I233" s="41"/>
      <c r="J233" s="15"/>
      <c r="L233" s="35"/>
      <c r="M233" s="29"/>
      <c r="R233" s="15"/>
      <c r="S233" s="29"/>
      <c r="T233" s="29"/>
      <c r="U233" s="40"/>
      <c r="V233" s="40"/>
      <c r="W233" s="31"/>
      <c r="AA233" s="29"/>
    </row>
    <row r="234" spans="7:27" x14ac:dyDescent="0.2">
      <c r="G234" s="35"/>
      <c r="I234" s="41"/>
      <c r="J234" s="15"/>
      <c r="L234" s="35"/>
      <c r="M234" s="29"/>
      <c r="R234" s="15"/>
      <c r="S234" s="29"/>
      <c r="T234" s="29"/>
      <c r="U234" s="40"/>
      <c r="V234" s="40"/>
      <c r="W234" s="31"/>
      <c r="AA234" s="29"/>
    </row>
    <row r="235" spans="7:27" x14ac:dyDescent="0.2">
      <c r="G235" s="35"/>
      <c r="I235" s="41"/>
      <c r="J235" s="15"/>
      <c r="L235" s="35"/>
      <c r="M235" s="29"/>
      <c r="R235" s="15"/>
      <c r="S235" s="29"/>
      <c r="T235" s="29"/>
      <c r="U235" s="40"/>
      <c r="V235" s="40"/>
      <c r="W235" s="31"/>
      <c r="AA235" s="29"/>
    </row>
    <row r="236" spans="7:27" x14ac:dyDescent="0.2">
      <c r="G236" s="35"/>
      <c r="I236" s="41"/>
      <c r="J236" s="15"/>
      <c r="L236" s="35"/>
      <c r="M236" s="29"/>
      <c r="R236" s="15"/>
      <c r="S236" s="29"/>
      <c r="T236" s="29"/>
      <c r="U236" s="40"/>
      <c r="V236" s="40"/>
      <c r="W236" s="31"/>
      <c r="AA236" s="29"/>
    </row>
    <row r="237" spans="7:27" x14ac:dyDescent="0.2">
      <c r="G237" s="35"/>
      <c r="I237" s="41"/>
      <c r="J237" s="15"/>
      <c r="L237" s="35"/>
      <c r="M237" s="29"/>
      <c r="R237" s="15"/>
      <c r="S237" s="29"/>
      <c r="T237" s="29"/>
      <c r="U237" s="40"/>
      <c r="V237" s="40"/>
      <c r="W237" s="31"/>
      <c r="AA237" s="29"/>
    </row>
    <row r="238" spans="7:27" x14ac:dyDescent="0.2">
      <c r="G238" s="35"/>
      <c r="I238" s="41"/>
      <c r="J238" s="15"/>
      <c r="L238" s="35"/>
      <c r="M238" s="29"/>
      <c r="R238" s="15"/>
      <c r="S238" s="29"/>
      <c r="T238" s="29"/>
      <c r="U238" s="40"/>
      <c r="V238" s="40"/>
      <c r="W238" s="31"/>
      <c r="AA238" s="29"/>
    </row>
    <row r="239" spans="7:27" x14ac:dyDescent="0.2">
      <c r="G239" s="35"/>
      <c r="I239" s="41"/>
      <c r="J239" s="15"/>
      <c r="L239" s="35"/>
      <c r="M239" s="29"/>
      <c r="R239" s="15"/>
      <c r="S239" s="29"/>
      <c r="T239" s="29"/>
      <c r="U239" s="40"/>
      <c r="V239" s="40"/>
      <c r="W239" s="31"/>
      <c r="AA239" s="29"/>
    </row>
    <row r="240" spans="7:27" x14ac:dyDescent="0.2">
      <c r="G240" s="35"/>
      <c r="I240" s="41"/>
      <c r="J240" s="15"/>
      <c r="L240" s="35"/>
      <c r="M240" s="29"/>
      <c r="R240" s="15"/>
      <c r="S240" s="29"/>
      <c r="T240" s="29"/>
      <c r="U240" s="40"/>
      <c r="V240" s="40"/>
      <c r="W240" s="31"/>
      <c r="AA240" s="29"/>
    </row>
    <row r="241" spans="7:27" x14ac:dyDescent="0.2">
      <c r="G241" s="35"/>
      <c r="I241" s="41"/>
      <c r="J241" s="15"/>
      <c r="L241" s="35"/>
      <c r="M241" s="29"/>
      <c r="R241" s="15"/>
      <c r="S241" s="29"/>
      <c r="T241" s="29"/>
      <c r="U241" s="40"/>
      <c r="V241" s="40"/>
      <c r="W241" s="31"/>
      <c r="AA241" s="29"/>
    </row>
    <row r="242" spans="7:27" x14ac:dyDescent="0.2">
      <c r="G242" s="35"/>
      <c r="I242" s="41"/>
      <c r="J242" s="15"/>
      <c r="L242" s="35"/>
      <c r="M242" s="29"/>
      <c r="R242" s="15"/>
      <c r="S242" s="29"/>
      <c r="T242" s="29"/>
      <c r="U242" s="40"/>
      <c r="V242" s="40"/>
      <c r="W242" s="31"/>
      <c r="AA242" s="29"/>
    </row>
    <row r="243" spans="7:27" x14ac:dyDescent="0.2">
      <c r="G243" s="35"/>
      <c r="I243" s="41"/>
      <c r="J243" s="15"/>
      <c r="L243" s="35"/>
      <c r="M243" s="29"/>
      <c r="R243" s="15"/>
      <c r="S243" s="29"/>
      <c r="T243" s="29"/>
      <c r="U243" s="40"/>
      <c r="V243" s="40"/>
      <c r="W243" s="31"/>
      <c r="AA243" s="29"/>
    </row>
    <row r="244" spans="7:27" x14ac:dyDescent="0.2">
      <c r="G244" s="35"/>
      <c r="I244" s="41"/>
      <c r="J244" s="15"/>
      <c r="L244" s="35"/>
      <c r="M244" s="29"/>
      <c r="R244" s="15"/>
      <c r="S244" s="29"/>
      <c r="T244" s="29"/>
      <c r="U244" s="40"/>
      <c r="V244" s="40"/>
      <c r="W244" s="31"/>
      <c r="AA244" s="29"/>
    </row>
    <row r="245" spans="7:27" x14ac:dyDescent="0.2">
      <c r="G245" s="35"/>
      <c r="I245" s="41"/>
      <c r="J245" s="15"/>
      <c r="L245" s="35"/>
      <c r="M245" s="29"/>
      <c r="R245" s="15"/>
      <c r="S245" s="29"/>
      <c r="T245" s="29"/>
      <c r="U245" s="40"/>
      <c r="V245" s="40"/>
      <c r="W245" s="31"/>
      <c r="AA245" s="29"/>
    </row>
    <row r="246" spans="7:27" x14ac:dyDescent="0.2">
      <c r="G246" s="35"/>
      <c r="I246" s="41"/>
      <c r="J246" s="15"/>
      <c r="L246" s="35"/>
      <c r="M246" s="29"/>
      <c r="R246" s="15"/>
      <c r="S246" s="29"/>
      <c r="T246" s="29"/>
      <c r="U246" s="40"/>
      <c r="V246" s="40"/>
      <c r="W246" s="31"/>
      <c r="AA246" s="29"/>
    </row>
    <row r="247" spans="7:27" x14ac:dyDescent="0.2">
      <c r="G247" s="35"/>
      <c r="I247" s="41"/>
      <c r="J247" s="15"/>
      <c r="L247" s="35"/>
      <c r="M247" s="29"/>
      <c r="R247" s="15"/>
      <c r="S247" s="29"/>
      <c r="T247" s="29"/>
      <c r="U247" s="40"/>
      <c r="V247" s="40"/>
      <c r="W247" s="31"/>
      <c r="AA247" s="29"/>
    </row>
    <row r="248" spans="7:27" x14ac:dyDescent="0.2">
      <c r="G248" s="35"/>
      <c r="I248" s="41"/>
      <c r="J248" s="15"/>
      <c r="L248" s="35"/>
      <c r="M248" s="29"/>
      <c r="R248" s="15"/>
      <c r="S248" s="29"/>
      <c r="T248" s="29"/>
      <c r="U248" s="40"/>
      <c r="V248" s="40"/>
      <c r="W248" s="31"/>
      <c r="AA248" s="29"/>
    </row>
    <row r="249" spans="7:27" x14ac:dyDescent="0.2">
      <c r="G249" s="35"/>
      <c r="I249" s="41"/>
      <c r="J249" s="15"/>
      <c r="L249" s="35"/>
      <c r="M249" s="29"/>
      <c r="R249" s="15"/>
      <c r="S249" s="29"/>
      <c r="T249" s="29"/>
      <c r="U249" s="40"/>
      <c r="V249" s="40"/>
      <c r="W249" s="31"/>
      <c r="AA249" s="29"/>
    </row>
    <row r="250" spans="7:27" x14ac:dyDescent="0.2">
      <c r="G250" s="35"/>
      <c r="I250" s="41"/>
      <c r="J250" s="15"/>
      <c r="L250" s="35"/>
      <c r="M250" s="29"/>
      <c r="R250" s="15"/>
      <c r="S250" s="29"/>
      <c r="T250" s="29"/>
      <c r="U250" s="40"/>
      <c r="V250" s="40"/>
      <c r="W250" s="31"/>
      <c r="AA250" s="29"/>
    </row>
    <row r="251" spans="7:27" x14ac:dyDescent="0.2">
      <c r="G251" s="35"/>
      <c r="I251" s="41"/>
      <c r="J251" s="15"/>
      <c r="L251" s="35"/>
      <c r="M251" s="29"/>
      <c r="R251" s="15"/>
      <c r="S251" s="29"/>
      <c r="T251" s="29"/>
      <c r="U251" s="40"/>
      <c r="V251" s="40"/>
      <c r="W251" s="31"/>
      <c r="AA251" s="29"/>
    </row>
    <row r="252" spans="7:27" x14ac:dyDescent="0.2">
      <c r="G252" s="35"/>
      <c r="I252" s="41"/>
      <c r="J252" s="15"/>
      <c r="L252" s="35"/>
      <c r="M252" s="29"/>
      <c r="R252" s="15"/>
      <c r="S252" s="29"/>
      <c r="T252" s="29"/>
      <c r="U252" s="40"/>
      <c r="V252" s="40"/>
      <c r="W252" s="31"/>
      <c r="AA252" s="29"/>
    </row>
    <row r="253" spans="7:27" x14ac:dyDescent="0.2">
      <c r="G253" s="35"/>
      <c r="I253" s="41"/>
      <c r="J253" s="15"/>
      <c r="L253" s="35"/>
      <c r="M253" s="29"/>
      <c r="R253" s="15"/>
      <c r="S253" s="29"/>
      <c r="T253" s="29"/>
      <c r="U253" s="40"/>
      <c r="V253" s="40"/>
      <c r="W253" s="31"/>
      <c r="AA253" s="29"/>
    </row>
    <row r="254" spans="7:27" x14ac:dyDescent="0.2">
      <c r="G254" s="35"/>
      <c r="I254" s="41"/>
      <c r="J254" s="15"/>
      <c r="L254" s="35"/>
      <c r="M254" s="29"/>
      <c r="R254" s="15"/>
      <c r="S254" s="29"/>
      <c r="T254" s="29"/>
      <c r="U254" s="40"/>
      <c r="V254" s="40"/>
      <c r="W254" s="31"/>
      <c r="AA254" s="29"/>
    </row>
    <row r="255" spans="7:27" x14ac:dyDescent="0.2">
      <c r="G255" s="35"/>
      <c r="I255" s="41"/>
      <c r="J255" s="15"/>
      <c r="L255" s="35"/>
      <c r="M255" s="29"/>
      <c r="R255" s="15"/>
      <c r="S255" s="29"/>
      <c r="T255" s="29"/>
      <c r="U255" s="40"/>
      <c r="V255" s="40"/>
      <c r="W255" s="31"/>
      <c r="AA255" s="29"/>
    </row>
    <row r="256" spans="7:27" x14ac:dyDescent="0.2">
      <c r="G256" s="35"/>
      <c r="I256" s="41"/>
      <c r="J256" s="15"/>
      <c r="L256" s="35"/>
      <c r="M256" s="29"/>
      <c r="R256" s="15"/>
      <c r="S256" s="29"/>
      <c r="T256" s="29"/>
      <c r="U256" s="40"/>
      <c r="V256" s="40"/>
      <c r="W256" s="31"/>
      <c r="AA256" s="29"/>
    </row>
    <row r="257" spans="7:27" x14ac:dyDescent="0.2">
      <c r="G257" s="35"/>
      <c r="I257" s="41"/>
      <c r="J257" s="15"/>
      <c r="L257" s="35"/>
      <c r="M257" s="29"/>
      <c r="R257" s="15"/>
      <c r="S257" s="29"/>
      <c r="T257" s="29"/>
      <c r="U257" s="40"/>
      <c r="V257" s="40"/>
      <c r="W257" s="31"/>
      <c r="AA257" s="29"/>
    </row>
    <row r="258" spans="7:27" x14ac:dyDescent="0.2">
      <c r="G258" s="35"/>
      <c r="I258" s="41"/>
      <c r="J258" s="15"/>
      <c r="L258" s="35"/>
      <c r="M258" s="29"/>
      <c r="R258" s="15"/>
      <c r="S258" s="29"/>
      <c r="T258" s="29"/>
      <c r="U258" s="40"/>
      <c r="V258" s="40"/>
      <c r="W258" s="31"/>
      <c r="AA258" s="29"/>
    </row>
    <row r="259" spans="7:27" x14ac:dyDescent="0.2">
      <c r="G259" s="35"/>
      <c r="I259" s="41"/>
      <c r="J259" s="15"/>
      <c r="L259" s="35"/>
      <c r="M259" s="29"/>
      <c r="R259" s="15"/>
      <c r="S259" s="29"/>
      <c r="T259" s="29"/>
      <c r="U259" s="40"/>
      <c r="V259" s="40"/>
      <c r="W259" s="31"/>
      <c r="AA259" s="29"/>
    </row>
    <row r="260" spans="7:27" x14ac:dyDescent="0.2">
      <c r="G260" s="35"/>
      <c r="I260" s="41"/>
      <c r="J260" s="15"/>
      <c r="L260" s="35"/>
      <c r="M260" s="29"/>
      <c r="R260" s="15"/>
      <c r="S260" s="29"/>
      <c r="T260" s="29"/>
      <c r="U260" s="40"/>
      <c r="V260" s="40"/>
      <c r="W260" s="31"/>
      <c r="AA260" s="29"/>
    </row>
    <row r="261" spans="7:27" x14ac:dyDescent="0.2">
      <c r="G261" s="35"/>
      <c r="I261" s="41"/>
      <c r="J261" s="15"/>
      <c r="L261" s="35"/>
      <c r="M261" s="29"/>
      <c r="R261" s="15"/>
      <c r="S261" s="29"/>
      <c r="T261" s="29"/>
      <c r="U261" s="40"/>
      <c r="V261" s="40"/>
      <c r="W261" s="31"/>
      <c r="AA261" s="29"/>
    </row>
    <row r="262" spans="7:27" x14ac:dyDescent="0.2">
      <c r="G262" s="35"/>
      <c r="I262" s="41"/>
      <c r="J262" s="15"/>
      <c r="L262" s="35"/>
      <c r="M262" s="29"/>
      <c r="R262" s="15"/>
      <c r="S262" s="29"/>
      <c r="T262" s="29"/>
      <c r="U262" s="40"/>
      <c r="V262" s="40"/>
      <c r="W262" s="31"/>
      <c r="AA262" s="29"/>
    </row>
    <row r="263" spans="7:27" x14ac:dyDescent="0.2">
      <c r="G263" s="35"/>
      <c r="I263" s="41"/>
      <c r="J263" s="15"/>
      <c r="L263" s="35"/>
      <c r="M263" s="29"/>
      <c r="R263" s="15"/>
      <c r="S263" s="29"/>
      <c r="T263" s="29"/>
      <c r="U263" s="40"/>
      <c r="V263" s="40"/>
      <c r="W263" s="31"/>
      <c r="AA263" s="29"/>
    </row>
    <row r="264" spans="7:27" x14ac:dyDescent="0.2">
      <c r="G264" s="35"/>
      <c r="I264" s="41"/>
      <c r="J264" s="15"/>
      <c r="L264" s="35"/>
      <c r="M264" s="29"/>
      <c r="R264" s="15"/>
      <c r="S264" s="29"/>
      <c r="T264" s="29"/>
      <c r="U264" s="40"/>
      <c r="V264" s="40"/>
      <c r="W264" s="31"/>
      <c r="AA264" s="29"/>
    </row>
    <row r="265" spans="7:27" x14ac:dyDescent="0.2">
      <c r="G265" s="35"/>
      <c r="I265" s="41"/>
      <c r="J265" s="15"/>
      <c r="L265" s="35"/>
      <c r="M265" s="29"/>
      <c r="R265" s="15"/>
      <c r="S265" s="29"/>
      <c r="T265" s="29"/>
      <c r="U265" s="40"/>
      <c r="V265" s="40"/>
      <c r="W265" s="31"/>
      <c r="AA265" s="29"/>
    </row>
    <row r="266" spans="7:27" x14ac:dyDescent="0.2">
      <c r="G266" s="35"/>
      <c r="I266" s="41"/>
      <c r="J266" s="15"/>
      <c r="L266" s="35"/>
      <c r="M266" s="29"/>
      <c r="R266" s="15"/>
      <c r="S266" s="29"/>
      <c r="T266" s="29"/>
      <c r="U266" s="40"/>
      <c r="V266" s="40"/>
      <c r="W266" s="31"/>
      <c r="AA266" s="29"/>
    </row>
    <row r="267" spans="7:27" x14ac:dyDescent="0.2">
      <c r="G267" s="35"/>
      <c r="I267" s="41"/>
      <c r="J267" s="15"/>
      <c r="L267" s="35"/>
      <c r="M267" s="29"/>
      <c r="R267" s="15"/>
      <c r="S267" s="29"/>
      <c r="T267" s="29"/>
      <c r="U267" s="40"/>
      <c r="V267" s="40"/>
      <c r="W267" s="31"/>
      <c r="AA267" s="29"/>
    </row>
    <row r="268" spans="7:27" x14ac:dyDescent="0.2">
      <c r="G268" s="35"/>
      <c r="I268" s="41"/>
      <c r="J268" s="15"/>
      <c r="L268" s="35"/>
      <c r="M268" s="29"/>
      <c r="R268" s="15"/>
      <c r="S268" s="29"/>
      <c r="T268" s="29"/>
      <c r="U268" s="40"/>
      <c r="V268" s="40"/>
      <c r="W268" s="31"/>
      <c r="AA268" s="29"/>
    </row>
    <row r="269" spans="7:27" x14ac:dyDescent="0.2">
      <c r="G269" s="35"/>
      <c r="I269" s="41"/>
      <c r="J269" s="15"/>
      <c r="L269" s="35"/>
      <c r="M269" s="29"/>
      <c r="R269" s="15"/>
      <c r="S269" s="29"/>
      <c r="T269" s="29"/>
      <c r="U269" s="40"/>
      <c r="V269" s="40"/>
      <c r="W269" s="31"/>
      <c r="AA269" s="29"/>
    </row>
    <row r="270" spans="7:27" x14ac:dyDescent="0.2">
      <c r="G270" s="35"/>
      <c r="I270" s="41"/>
      <c r="J270" s="15"/>
      <c r="L270" s="35"/>
      <c r="M270" s="29"/>
      <c r="R270" s="15"/>
      <c r="S270" s="29"/>
      <c r="T270" s="29"/>
      <c r="U270" s="40"/>
      <c r="V270" s="40"/>
      <c r="W270" s="31"/>
      <c r="AA270" s="29"/>
    </row>
    <row r="271" spans="7:27" x14ac:dyDescent="0.2">
      <c r="G271" s="35"/>
      <c r="I271" s="41"/>
      <c r="J271" s="15"/>
      <c r="L271" s="35"/>
      <c r="M271" s="29"/>
      <c r="R271" s="15"/>
      <c r="S271" s="29"/>
      <c r="T271" s="29"/>
      <c r="U271" s="40"/>
      <c r="V271" s="40"/>
      <c r="W271" s="31"/>
      <c r="AA271" s="29"/>
    </row>
    <row r="272" spans="7:27" x14ac:dyDescent="0.2">
      <c r="G272" s="35"/>
      <c r="I272" s="41"/>
      <c r="J272" s="15"/>
      <c r="L272" s="35"/>
      <c r="M272" s="29"/>
      <c r="R272" s="15"/>
      <c r="S272" s="29"/>
      <c r="T272" s="29"/>
      <c r="U272" s="40"/>
      <c r="V272" s="40"/>
      <c r="W272" s="31"/>
      <c r="AA272" s="29"/>
    </row>
    <row r="273" spans="7:27" x14ac:dyDescent="0.2">
      <c r="G273" s="35"/>
      <c r="I273" s="41"/>
      <c r="J273" s="15"/>
      <c r="L273" s="35"/>
      <c r="M273" s="29"/>
      <c r="R273" s="15"/>
      <c r="S273" s="29"/>
      <c r="T273" s="29"/>
      <c r="U273" s="40"/>
      <c r="V273" s="40"/>
      <c r="W273" s="31"/>
      <c r="AA273" s="29"/>
    </row>
    <row r="274" spans="7:27" x14ac:dyDescent="0.2">
      <c r="G274" s="35"/>
      <c r="I274" s="41"/>
      <c r="J274" s="15"/>
      <c r="L274" s="35"/>
      <c r="M274" s="29"/>
      <c r="R274" s="15"/>
      <c r="S274" s="29"/>
      <c r="T274" s="29"/>
      <c r="U274" s="40"/>
      <c r="V274" s="40"/>
      <c r="W274" s="31"/>
      <c r="AA274" s="29"/>
    </row>
    <row r="275" spans="7:27" x14ac:dyDescent="0.2">
      <c r="G275" s="35"/>
      <c r="I275" s="41"/>
      <c r="J275" s="15"/>
      <c r="L275" s="35"/>
      <c r="M275" s="29"/>
      <c r="R275" s="15"/>
      <c r="S275" s="29"/>
      <c r="T275" s="29"/>
      <c r="U275" s="40"/>
      <c r="V275" s="40"/>
      <c r="W275" s="31"/>
      <c r="AA275" s="29"/>
    </row>
    <row r="276" spans="7:27" x14ac:dyDescent="0.2">
      <c r="G276" s="35"/>
      <c r="I276" s="41"/>
      <c r="J276" s="15"/>
      <c r="L276" s="35"/>
      <c r="M276" s="29"/>
      <c r="R276" s="15"/>
      <c r="S276" s="29"/>
      <c r="T276" s="29"/>
      <c r="U276" s="40"/>
      <c r="V276" s="40"/>
      <c r="W276" s="31"/>
      <c r="AA276" s="29"/>
    </row>
    <row r="277" spans="7:27" x14ac:dyDescent="0.2">
      <c r="G277" s="35"/>
      <c r="I277" s="41"/>
      <c r="J277" s="15"/>
      <c r="L277" s="35"/>
      <c r="M277" s="29"/>
      <c r="R277" s="15"/>
      <c r="S277" s="29"/>
      <c r="T277" s="29"/>
      <c r="U277" s="40"/>
      <c r="V277" s="40"/>
      <c r="W277" s="31"/>
      <c r="AA277" s="29"/>
    </row>
    <row r="278" spans="7:27" x14ac:dyDescent="0.2">
      <c r="G278" s="35"/>
      <c r="I278" s="41"/>
      <c r="J278" s="15"/>
      <c r="L278" s="35"/>
      <c r="M278" s="29"/>
      <c r="R278" s="15"/>
      <c r="S278" s="29"/>
      <c r="T278" s="29"/>
      <c r="U278" s="40"/>
      <c r="V278" s="40"/>
      <c r="W278" s="31"/>
      <c r="AA278" s="29"/>
    </row>
    <row r="279" spans="7:27" x14ac:dyDescent="0.2">
      <c r="G279" s="35"/>
      <c r="I279" s="41"/>
      <c r="J279" s="15"/>
      <c r="L279" s="35"/>
      <c r="M279" s="29"/>
      <c r="R279" s="15"/>
      <c r="S279" s="29"/>
      <c r="T279" s="29"/>
      <c r="U279" s="40"/>
      <c r="V279" s="40"/>
      <c r="W279" s="31"/>
      <c r="AA279" s="29"/>
    </row>
    <row r="280" spans="7:27" x14ac:dyDescent="0.2">
      <c r="G280" s="35"/>
      <c r="I280" s="41"/>
      <c r="J280" s="15"/>
      <c r="L280" s="35"/>
      <c r="M280" s="29"/>
      <c r="R280" s="15"/>
      <c r="S280" s="29"/>
      <c r="T280" s="29"/>
      <c r="U280" s="40"/>
      <c r="V280" s="40"/>
      <c r="W280" s="31"/>
      <c r="AA280" s="29"/>
    </row>
    <row r="281" spans="7:27" x14ac:dyDescent="0.2">
      <c r="G281" s="35"/>
      <c r="I281" s="41"/>
      <c r="J281" s="15"/>
      <c r="L281" s="35"/>
      <c r="M281" s="29"/>
      <c r="R281" s="15"/>
      <c r="S281" s="29"/>
      <c r="T281" s="29"/>
      <c r="U281" s="40"/>
      <c r="V281" s="40"/>
      <c r="W281" s="31"/>
      <c r="AA281" s="29"/>
    </row>
    <row r="282" spans="7:27" x14ac:dyDescent="0.2">
      <c r="G282" s="35"/>
      <c r="I282" s="41"/>
      <c r="J282" s="15"/>
      <c r="L282" s="35"/>
      <c r="M282" s="29"/>
      <c r="R282" s="15"/>
      <c r="S282" s="29"/>
      <c r="T282" s="29"/>
      <c r="U282" s="40"/>
      <c r="V282" s="40"/>
      <c r="W282" s="31"/>
      <c r="AA282" s="29"/>
    </row>
    <row r="283" spans="7:27" x14ac:dyDescent="0.2">
      <c r="G283" s="35"/>
      <c r="I283" s="41"/>
      <c r="J283" s="15"/>
      <c r="L283" s="35"/>
      <c r="M283" s="29"/>
      <c r="R283" s="15"/>
      <c r="S283" s="29"/>
      <c r="T283" s="29"/>
      <c r="U283" s="40"/>
      <c r="V283" s="40"/>
      <c r="W283" s="31"/>
      <c r="AA283" s="29"/>
    </row>
    <row r="284" spans="7:27" x14ac:dyDescent="0.2">
      <c r="G284" s="35"/>
      <c r="I284" s="41"/>
      <c r="J284" s="15"/>
      <c r="L284" s="35"/>
      <c r="M284" s="29"/>
      <c r="R284" s="15"/>
      <c r="S284" s="29"/>
      <c r="T284" s="29"/>
      <c r="U284" s="40"/>
      <c r="V284" s="40"/>
      <c r="W284" s="31"/>
      <c r="AA284" s="29"/>
    </row>
    <row r="285" spans="7:27" x14ac:dyDescent="0.2">
      <c r="G285" s="35"/>
      <c r="I285" s="41"/>
      <c r="J285" s="15"/>
      <c r="L285" s="35"/>
      <c r="M285" s="29"/>
      <c r="R285" s="15"/>
      <c r="S285" s="29"/>
      <c r="T285" s="29"/>
      <c r="U285" s="40"/>
      <c r="V285" s="40"/>
      <c r="W285" s="31"/>
      <c r="AA285" s="29"/>
    </row>
    <row r="286" spans="7:27" x14ac:dyDescent="0.2">
      <c r="G286" s="35"/>
      <c r="I286" s="41"/>
      <c r="J286" s="15"/>
      <c r="L286" s="35"/>
      <c r="M286" s="29"/>
      <c r="R286" s="15"/>
      <c r="S286" s="29"/>
      <c r="T286" s="29"/>
      <c r="U286" s="40"/>
      <c r="V286" s="40"/>
      <c r="W286" s="31"/>
      <c r="AA286" s="29"/>
    </row>
    <row r="287" spans="7:27" x14ac:dyDescent="0.2">
      <c r="G287" s="35"/>
      <c r="I287" s="41"/>
      <c r="J287" s="15"/>
      <c r="L287" s="35"/>
      <c r="M287" s="29"/>
      <c r="R287" s="15"/>
      <c r="S287" s="29"/>
      <c r="T287" s="29"/>
      <c r="U287" s="40"/>
      <c r="V287" s="40"/>
      <c r="W287" s="32"/>
      <c r="AA287" s="29"/>
    </row>
    <row r="288" spans="7:27" x14ac:dyDescent="0.2">
      <c r="G288" s="35"/>
      <c r="I288" s="41"/>
      <c r="J288" s="15"/>
      <c r="L288" s="35"/>
      <c r="M288" s="29"/>
      <c r="R288" s="15"/>
      <c r="S288" s="29"/>
      <c r="T288" s="29"/>
      <c r="U288" s="40"/>
      <c r="V288" s="40"/>
      <c r="W288" s="32"/>
      <c r="AA288" s="29"/>
    </row>
    <row r="289" spans="7:27" x14ac:dyDescent="0.2">
      <c r="G289" s="35"/>
      <c r="I289" s="41"/>
      <c r="J289" s="15"/>
      <c r="L289" s="35"/>
      <c r="M289" s="29"/>
      <c r="R289" s="15"/>
      <c r="S289" s="29"/>
      <c r="T289" s="29"/>
      <c r="U289" s="40"/>
      <c r="V289" s="40"/>
      <c r="W289" s="32"/>
      <c r="AA289" s="29"/>
    </row>
    <row r="290" spans="7:27" x14ac:dyDescent="0.2">
      <c r="G290" s="35"/>
      <c r="I290" s="41"/>
      <c r="J290" s="15"/>
      <c r="L290" s="35"/>
      <c r="M290" s="29"/>
      <c r="R290" s="15"/>
      <c r="S290" s="29"/>
      <c r="T290" s="29"/>
      <c r="U290" s="40"/>
      <c r="V290" s="40"/>
      <c r="W290" s="32"/>
      <c r="AA290" s="29"/>
    </row>
    <row r="291" spans="7:27" x14ac:dyDescent="0.2">
      <c r="G291" s="35"/>
      <c r="I291" s="41"/>
      <c r="J291" s="15"/>
      <c r="L291" s="35"/>
      <c r="M291" s="29"/>
      <c r="R291" s="15"/>
      <c r="S291" s="29"/>
      <c r="T291" s="29"/>
      <c r="U291" s="40"/>
      <c r="V291" s="40"/>
      <c r="W291" s="32"/>
      <c r="AA291" s="29"/>
    </row>
    <row r="292" spans="7:27" x14ac:dyDescent="0.2">
      <c r="G292" s="35"/>
      <c r="I292" s="41"/>
      <c r="J292" s="15"/>
      <c r="L292" s="35"/>
      <c r="M292" s="29"/>
      <c r="R292" s="15"/>
      <c r="S292" s="29"/>
      <c r="T292" s="29"/>
      <c r="U292" s="40"/>
      <c r="V292" s="40"/>
      <c r="W292" s="32"/>
      <c r="AA292" s="29"/>
    </row>
    <row r="293" spans="7:27" x14ac:dyDescent="0.2">
      <c r="G293" s="35"/>
      <c r="I293" s="41"/>
      <c r="J293" s="15"/>
      <c r="L293" s="35"/>
      <c r="M293" s="29"/>
      <c r="R293" s="15"/>
      <c r="S293" s="29"/>
      <c r="T293" s="29"/>
      <c r="U293" s="40"/>
      <c r="V293" s="40"/>
      <c r="W293" s="32"/>
      <c r="AA293" s="29"/>
    </row>
    <row r="294" spans="7:27" x14ac:dyDescent="0.2">
      <c r="G294" s="35"/>
      <c r="I294" s="41"/>
      <c r="J294" s="15"/>
      <c r="L294" s="35"/>
      <c r="M294" s="29"/>
      <c r="R294" s="15"/>
      <c r="S294" s="29"/>
      <c r="T294" s="29"/>
      <c r="U294" s="40"/>
      <c r="V294" s="40"/>
      <c r="W294" s="32"/>
      <c r="AA294" s="29"/>
    </row>
    <row r="295" spans="7:27" x14ac:dyDescent="0.2">
      <c r="G295" s="35"/>
      <c r="I295" s="41"/>
      <c r="J295" s="15"/>
      <c r="L295" s="35"/>
      <c r="M295" s="29"/>
      <c r="R295" s="15"/>
      <c r="S295" s="29"/>
      <c r="T295" s="29"/>
      <c r="U295" s="40"/>
      <c r="V295" s="40"/>
      <c r="W295" s="32"/>
      <c r="AA295" s="29"/>
    </row>
    <row r="296" spans="7:27" x14ac:dyDescent="0.2">
      <c r="G296" s="35"/>
      <c r="I296" s="41"/>
      <c r="J296" s="15"/>
      <c r="L296" s="35"/>
      <c r="M296" s="29"/>
      <c r="R296" s="15"/>
      <c r="S296" s="29"/>
      <c r="T296" s="29"/>
      <c r="U296" s="40"/>
      <c r="V296" s="40"/>
      <c r="W296" s="32"/>
      <c r="AA296" s="29"/>
    </row>
    <row r="297" spans="7:27" x14ac:dyDescent="0.2">
      <c r="G297" s="35"/>
      <c r="I297" s="41"/>
      <c r="J297" s="15"/>
      <c r="L297" s="35"/>
      <c r="M297" s="29"/>
      <c r="R297" s="15"/>
      <c r="S297" s="29"/>
      <c r="T297" s="29"/>
      <c r="U297" s="40"/>
      <c r="V297" s="40"/>
      <c r="W297" s="32"/>
      <c r="AA297" s="29"/>
    </row>
    <row r="298" spans="7:27" x14ac:dyDescent="0.2">
      <c r="G298" s="35"/>
      <c r="I298" s="41"/>
      <c r="J298" s="15"/>
      <c r="L298" s="35"/>
      <c r="M298" s="29"/>
      <c r="R298" s="15"/>
      <c r="S298" s="29"/>
      <c r="T298" s="29"/>
      <c r="U298" s="40"/>
      <c r="V298" s="40"/>
      <c r="W298" s="32"/>
      <c r="AA298" s="29"/>
    </row>
    <row r="299" spans="7:27" x14ac:dyDescent="0.2">
      <c r="G299" s="35"/>
      <c r="I299" s="41"/>
      <c r="J299" s="15"/>
      <c r="L299" s="35"/>
      <c r="M299" s="29"/>
      <c r="R299" s="15"/>
      <c r="S299" s="29"/>
      <c r="T299" s="29"/>
      <c r="U299" s="40"/>
      <c r="V299" s="40"/>
      <c r="W299" s="32"/>
      <c r="AA299" s="29"/>
    </row>
    <row r="300" spans="7:27" x14ac:dyDescent="0.2">
      <c r="G300" s="35"/>
      <c r="I300" s="41"/>
      <c r="J300" s="15"/>
      <c r="L300" s="35"/>
      <c r="M300" s="29"/>
      <c r="R300" s="15"/>
      <c r="S300" s="29"/>
      <c r="T300" s="29"/>
      <c r="U300" s="40"/>
      <c r="V300" s="40"/>
      <c r="W300" s="32"/>
      <c r="AA300" s="29"/>
    </row>
    <row r="301" spans="7:27" x14ac:dyDescent="0.2">
      <c r="G301" s="35"/>
      <c r="I301" s="41"/>
      <c r="J301" s="15"/>
      <c r="L301" s="35"/>
      <c r="M301" s="29"/>
      <c r="R301" s="15"/>
      <c r="S301" s="29"/>
      <c r="T301" s="29"/>
      <c r="U301" s="40"/>
      <c r="V301" s="40"/>
      <c r="W301" s="32"/>
      <c r="AA301" s="29"/>
    </row>
    <row r="302" spans="7:27" x14ac:dyDescent="0.2">
      <c r="G302" s="35"/>
      <c r="I302" s="41"/>
      <c r="J302" s="15"/>
      <c r="L302" s="35"/>
      <c r="M302" s="29"/>
      <c r="R302" s="15"/>
      <c r="S302" s="29"/>
      <c r="T302" s="29"/>
      <c r="U302" s="40"/>
      <c r="V302" s="40"/>
      <c r="W302" s="32"/>
      <c r="AA302" s="29"/>
    </row>
    <row r="303" spans="7:27" x14ac:dyDescent="0.2">
      <c r="G303" s="35"/>
      <c r="I303" s="41"/>
      <c r="J303" s="15"/>
      <c r="L303" s="35"/>
      <c r="M303" s="29"/>
      <c r="R303" s="15"/>
      <c r="S303" s="29"/>
      <c r="T303" s="29"/>
      <c r="U303" s="40"/>
      <c r="V303" s="40"/>
      <c r="W303" s="32"/>
      <c r="AA303" s="29"/>
    </row>
    <row r="304" spans="7:27" x14ac:dyDescent="0.2">
      <c r="G304" s="35"/>
      <c r="I304" s="41"/>
      <c r="J304" s="15"/>
      <c r="L304" s="35"/>
      <c r="M304" s="29"/>
      <c r="R304" s="15"/>
      <c r="S304" s="29"/>
      <c r="T304" s="29"/>
      <c r="U304" s="40"/>
      <c r="V304" s="40"/>
      <c r="W304" s="32"/>
      <c r="AA304" s="29"/>
    </row>
    <row r="305" spans="7:27" x14ac:dyDescent="0.2">
      <c r="G305" s="35"/>
      <c r="I305" s="41"/>
      <c r="J305" s="15"/>
      <c r="L305" s="35"/>
      <c r="M305" s="29"/>
      <c r="R305" s="15"/>
      <c r="S305" s="29"/>
      <c r="T305" s="29"/>
      <c r="U305" s="40"/>
      <c r="V305" s="40"/>
      <c r="W305" s="32"/>
      <c r="AA305" s="29"/>
    </row>
    <row r="306" spans="7:27" x14ac:dyDescent="0.2">
      <c r="G306" s="35"/>
      <c r="I306" s="41"/>
      <c r="J306" s="15"/>
      <c r="L306" s="35"/>
      <c r="M306" s="29"/>
      <c r="R306" s="15"/>
      <c r="S306" s="29"/>
      <c r="T306" s="29"/>
      <c r="U306" s="40"/>
      <c r="V306" s="40"/>
      <c r="W306" s="32"/>
      <c r="AA306" s="29"/>
    </row>
    <row r="307" spans="7:27" x14ac:dyDescent="0.2">
      <c r="G307" s="35"/>
      <c r="I307" s="41"/>
      <c r="J307" s="15"/>
      <c r="L307" s="35"/>
      <c r="M307" s="29"/>
      <c r="R307" s="15"/>
      <c r="S307" s="29"/>
      <c r="T307" s="29"/>
      <c r="U307" s="40"/>
      <c r="V307" s="40"/>
      <c r="W307" s="32"/>
      <c r="AA307" s="29"/>
    </row>
    <row r="308" spans="7:27" x14ac:dyDescent="0.2">
      <c r="G308" s="35"/>
      <c r="I308" s="41"/>
      <c r="J308" s="15"/>
      <c r="L308" s="35"/>
      <c r="M308" s="29"/>
      <c r="R308" s="15"/>
      <c r="S308" s="29"/>
      <c r="T308" s="29"/>
      <c r="U308" s="40"/>
      <c r="V308" s="40"/>
      <c r="W308" s="32"/>
      <c r="AA308" s="29"/>
    </row>
    <row r="309" spans="7:27" x14ac:dyDescent="0.2">
      <c r="G309" s="35"/>
      <c r="I309" s="41"/>
      <c r="J309" s="15"/>
      <c r="L309" s="35"/>
      <c r="M309" s="29"/>
      <c r="R309" s="15"/>
      <c r="S309" s="29"/>
      <c r="T309" s="29"/>
      <c r="U309" s="40"/>
      <c r="V309" s="40"/>
      <c r="W309" s="32"/>
      <c r="AA309" s="29"/>
    </row>
    <row r="310" spans="7:27" x14ac:dyDescent="0.2">
      <c r="G310" s="35"/>
      <c r="I310" s="41"/>
      <c r="J310" s="15"/>
      <c r="L310" s="35"/>
      <c r="M310" s="29"/>
      <c r="R310" s="15"/>
      <c r="S310" s="29"/>
      <c r="T310" s="29"/>
      <c r="U310" s="40"/>
      <c r="V310" s="40"/>
      <c r="W310" s="32"/>
      <c r="AA310" s="29"/>
    </row>
    <row r="311" spans="7:27" x14ac:dyDescent="0.2">
      <c r="G311" s="35"/>
      <c r="I311" s="41"/>
      <c r="J311" s="15"/>
      <c r="L311" s="35"/>
      <c r="M311" s="29"/>
      <c r="R311" s="15"/>
      <c r="S311" s="29"/>
      <c r="T311" s="29"/>
      <c r="U311" s="40"/>
      <c r="V311" s="40"/>
      <c r="W311" s="32"/>
      <c r="AA311" s="29"/>
    </row>
    <row r="312" spans="7:27" x14ac:dyDescent="0.2">
      <c r="G312" s="35"/>
      <c r="I312" s="41"/>
      <c r="J312" s="15"/>
      <c r="L312" s="35"/>
      <c r="M312" s="29"/>
      <c r="R312" s="15"/>
      <c r="S312" s="29"/>
      <c r="T312" s="29"/>
      <c r="U312" s="40"/>
      <c r="V312" s="40"/>
      <c r="W312" s="32"/>
      <c r="AA312" s="29"/>
    </row>
    <row r="313" spans="7:27" x14ac:dyDescent="0.2">
      <c r="G313" s="35"/>
      <c r="I313" s="41"/>
      <c r="J313" s="15"/>
      <c r="L313" s="35"/>
      <c r="M313" s="29"/>
      <c r="R313" s="15"/>
      <c r="S313" s="29"/>
      <c r="T313" s="29"/>
      <c r="U313" s="40"/>
      <c r="V313" s="40"/>
      <c r="W313" s="32"/>
      <c r="AA313" s="29"/>
    </row>
    <row r="314" spans="7:27" x14ac:dyDescent="0.2">
      <c r="G314" s="35"/>
      <c r="I314" s="41"/>
      <c r="J314" s="15"/>
      <c r="L314" s="35"/>
      <c r="M314" s="29"/>
      <c r="R314" s="15"/>
      <c r="S314" s="29"/>
      <c r="T314" s="29"/>
      <c r="U314" s="40"/>
      <c r="V314" s="40"/>
      <c r="W314" s="32"/>
      <c r="AA314" s="29"/>
    </row>
    <row r="315" spans="7:27" x14ac:dyDescent="0.2">
      <c r="G315" s="35"/>
      <c r="I315" s="41"/>
      <c r="J315" s="15"/>
      <c r="L315" s="35"/>
      <c r="M315" s="29"/>
      <c r="R315" s="15"/>
      <c r="S315" s="29"/>
      <c r="T315" s="29"/>
      <c r="U315" s="40"/>
      <c r="V315" s="40"/>
      <c r="W315" s="32"/>
      <c r="AA315" s="29"/>
    </row>
    <row r="316" spans="7:27" x14ac:dyDescent="0.2">
      <c r="G316" s="35"/>
      <c r="I316" s="41"/>
      <c r="J316" s="15"/>
      <c r="L316" s="35"/>
      <c r="M316" s="29"/>
      <c r="R316" s="15"/>
      <c r="S316" s="29"/>
      <c r="T316" s="29"/>
      <c r="U316" s="40"/>
      <c r="V316" s="40"/>
      <c r="W316" s="32"/>
      <c r="AA316" s="29"/>
    </row>
    <row r="317" spans="7:27" x14ac:dyDescent="0.2">
      <c r="G317" s="35"/>
      <c r="I317" s="41"/>
      <c r="J317" s="15"/>
      <c r="L317" s="35"/>
      <c r="M317" s="29"/>
      <c r="R317" s="15"/>
      <c r="S317" s="29"/>
      <c r="T317" s="29"/>
      <c r="U317" s="40"/>
      <c r="V317" s="40"/>
      <c r="W317" s="32"/>
      <c r="AA317" s="29"/>
    </row>
    <row r="318" spans="7:27" x14ac:dyDescent="0.2">
      <c r="G318" s="35"/>
      <c r="I318" s="41"/>
      <c r="J318" s="15"/>
      <c r="L318" s="35"/>
      <c r="M318" s="29"/>
      <c r="R318" s="15"/>
      <c r="S318" s="29"/>
      <c r="T318" s="29"/>
      <c r="U318" s="40"/>
      <c r="V318" s="40"/>
      <c r="W318" s="32"/>
      <c r="AA318" s="29"/>
    </row>
    <row r="319" spans="7:27" x14ac:dyDescent="0.2">
      <c r="G319" s="35"/>
      <c r="I319" s="41"/>
      <c r="J319" s="15"/>
      <c r="L319" s="35"/>
      <c r="M319" s="29"/>
      <c r="R319" s="15"/>
      <c r="S319" s="29"/>
      <c r="T319" s="29"/>
      <c r="U319" s="40"/>
      <c r="V319" s="40"/>
      <c r="W319" s="32"/>
      <c r="AA319" s="29"/>
    </row>
    <row r="320" spans="7:27" x14ac:dyDescent="0.2">
      <c r="G320" s="35"/>
      <c r="I320" s="41"/>
      <c r="J320" s="15"/>
      <c r="L320" s="35"/>
      <c r="M320" s="29"/>
      <c r="R320" s="15"/>
      <c r="S320" s="29"/>
      <c r="T320" s="29"/>
      <c r="U320" s="40"/>
      <c r="V320" s="40"/>
      <c r="W320" s="32"/>
      <c r="AA320" s="29"/>
    </row>
    <row r="321" spans="7:27" x14ac:dyDescent="0.2">
      <c r="G321" s="35"/>
      <c r="I321" s="41"/>
      <c r="J321" s="15"/>
      <c r="L321" s="35"/>
      <c r="M321" s="29"/>
      <c r="R321" s="15"/>
      <c r="S321" s="29"/>
      <c r="T321" s="29"/>
      <c r="U321" s="40"/>
      <c r="V321" s="40"/>
      <c r="W321" s="32"/>
      <c r="AA321" s="29"/>
    </row>
    <row r="322" spans="7:27" x14ac:dyDescent="0.2">
      <c r="G322" s="35"/>
      <c r="I322" s="41"/>
      <c r="J322" s="15"/>
      <c r="L322" s="35"/>
      <c r="M322" s="29"/>
      <c r="R322" s="15"/>
      <c r="S322" s="29"/>
      <c r="T322" s="29"/>
      <c r="U322" s="40"/>
      <c r="V322" s="40"/>
      <c r="W322" s="32"/>
      <c r="AA322" s="29"/>
    </row>
    <row r="323" spans="7:27" x14ac:dyDescent="0.2">
      <c r="G323" s="35"/>
      <c r="I323" s="41"/>
      <c r="J323" s="15"/>
      <c r="L323" s="35"/>
      <c r="M323" s="29"/>
      <c r="R323" s="15"/>
      <c r="S323" s="29"/>
      <c r="T323" s="29"/>
      <c r="U323" s="40"/>
      <c r="V323" s="40"/>
      <c r="W323" s="32"/>
      <c r="AA323" s="29"/>
    </row>
    <row r="324" spans="7:27" x14ac:dyDescent="0.2">
      <c r="G324" s="35"/>
      <c r="I324" s="41"/>
      <c r="J324" s="15"/>
      <c r="L324" s="35"/>
      <c r="M324" s="29"/>
      <c r="R324" s="15"/>
      <c r="S324" s="29"/>
      <c r="T324" s="29"/>
      <c r="U324" s="40"/>
      <c r="V324" s="40"/>
      <c r="W324" s="32"/>
      <c r="AA324" s="29"/>
    </row>
    <row r="325" spans="7:27" x14ac:dyDescent="0.2">
      <c r="G325" s="35"/>
      <c r="I325" s="41"/>
      <c r="J325" s="15"/>
      <c r="L325" s="35"/>
      <c r="M325" s="29"/>
      <c r="R325" s="15"/>
      <c r="S325" s="29"/>
      <c r="T325" s="29"/>
      <c r="U325" s="40"/>
      <c r="V325" s="40"/>
      <c r="W325" s="32"/>
      <c r="AA325" s="29"/>
    </row>
    <row r="326" spans="7:27" x14ac:dyDescent="0.2">
      <c r="G326" s="35"/>
      <c r="I326" s="41"/>
      <c r="J326" s="15"/>
      <c r="L326" s="35"/>
      <c r="M326" s="29"/>
      <c r="R326" s="15"/>
      <c r="S326" s="29"/>
      <c r="T326" s="29"/>
      <c r="U326" s="40"/>
      <c r="V326" s="40"/>
      <c r="W326" s="32"/>
      <c r="AA326" s="29"/>
    </row>
    <row r="327" spans="7:27" x14ac:dyDescent="0.2">
      <c r="G327" s="35"/>
      <c r="I327" s="41"/>
      <c r="J327" s="15"/>
      <c r="L327" s="35"/>
      <c r="M327" s="29"/>
      <c r="R327" s="15"/>
      <c r="S327" s="29"/>
      <c r="T327" s="29"/>
      <c r="U327" s="40"/>
      <c r="V327" s="40"/>
      <c r="W327" s="32"/>
      <c r="AA327" s="29"/>
    </row>
    <row r="328" spans="7:27" x14ac:dyDescent="0.2">
      <c r="G328" s="35"/>
      <c r="I328" s="41"/>
      <c r="J328" s="15"/>
      <c r="L328" s="35"/>
      <c r="M328" s="29"/>
      <c r="R328" s="15"/>
      <c r="S328" s="29"/>
      <c r="T328" s="29"/>
      <c r="U328" s="40"/>
      <c r="V328" s="40"/>
      <c r="W328" s="32"/>
      <c r="AA328" s="29"/>
    </row>
    <row r="329" spans="7:27" x14ac:dyDescent="0.2">
      <c r="G329" s="35"/>
      <c r="I329" s="41"/>
      <c r="J329" s="15"/>
      <c r="L329" s="35"/>
      <c r="M329" s="29"/>
      <c r="R329" s="15"/>
      <c r="S329" s="29"/>
      <c r="T329" s="29"/>
      <c r="U329" s="40"/>
      <c r="V329" s="40"/>
      <c r="W329" s="32"/>
      <c r="AA329" s="29"/>
    </row>
    <row r="330" spans="7:27" x14ac:dyDescent="0.2">
      <c r="G330" s="35"/>
      <c r="I330" s="41"/>
      <c r="J330" s="15"/>
      <c r="L330" s="35"/>
      <c r="M330" s="29"/>
      <c r="R330" s="15"/>
      <c r="S330" s="29"/>
      <c r="T330" s="29"/>
      <c r="U330" s="40"/>
      <c r="V330" s="40"/>
      <c r="W330" s="32"/>
      <c r="AA330" s="29"/>
    </row>
    <row r="331" spans="7:27" x14ac:dyDescent="0.2">
      <c r="G331" s="35"/>
      <c r="I331" s="41"/>
      <c r="J331" s="15"/>
      <c r="L331" s="35"/>
      <c r="M331" s="29"/>
      <c r="R331" s="15"/>
      <c r="S331" s="29"/>
      <c r="T331" s="29"/>
      <c r="U331" s="40"/>
      <c r="V331" s="40"/>
      <c r="W331" s="32"/>
      <c r="AA331" s="29"/>
    </row>
    <row r="332" spans="7:27" x14ac:dyDescent="0.2">
      <c r="G332" s="35"/>
      <c r="I332" s="41"/>
      <c r="J332" s="15"/>
      <c r="L332" s="35"/>
      <c r="M332" s="29"/>
      <c r="R332" s="15"/>
      <c r="S332" s="29"/>
      <c r="T332" s="29"/>
      <c r="U332" s="40"/>
      <c r="V332" s="40"/>
      <c r="W332" s="32"/>
      <c r="AA332" s="29"/>
    </row>
    <row r="333" spans="7:27" x14ac:dyDescent="0.2">
      <c r="G333" s="35"/>
      <c r="I333" s="41"/>
      <c r="J333" s="15"/>
      <c r="L333" s="35"/>
      <c r="M333" s="29"/>
      <c r="R333" s="15"/>
      <c r="S333" s="29"/>
      <c r="T333" s="29"/>
      <c r="U333" s="40"/>
      <c r="V333" s="40"/>
      <c r="W333" s="32"/>
      <c r="AA333" s="29"/>
    </row>
    <row r="334" spans="7:27" x14ac:dyDescent="0.2">
      <c r="G334" s="35"/>
      <c r="I334" s="41"/>
      <c r="J334" s="15"/>
      <c r="L334" s="35"/>
      <c r="M334" s="29"/>
      <c r="R334" s="15"/>
      <c r="S334" s="29"/>
      <c r="T334" s="29"/>
      <c r="U334" s="40"/>
      <c r="V334" s="40"/>
      <c r="W334" s="32"/>
      <c r="AA334" s="29"/>
    </row>
    <row r="335" spans="7:27" x14ac:dyDescent="0.2">
      <c r="G335" s="35"/>
      <c r="I335" s="41"/>
      <c r="J335" s="15"/>
      <c r="L335" s="35"/>
      <c r="M335" s="29"/>
      <c r="R335" s="15"/>
      <c r="S335" s="29"/>
      <c r="T335" s="29"/>
      <c r="U335" s="40"/>
      <c r="V335" s="40"/>
      <c r="W335" s="32"/>
      <c r="AA335" s="29"/>
    </row>
    <row r="336" spans="7:27" x14ac:dyDescent="0.2">
      <c r="G336" s="35"/>
      <c r="I336" s="41"/>
      <c r="J336" s="15"/>
      <c r="L336" s="35"/>
      <c r="M336" s="29"/>
      <c r="R336" s="15"/>
      <c r="S336" s="29"/>
      <c r="T336" s="29"/>
      <c r="U336" s="40"/>
      <c r="V336" s="40"/>
      <c r="W336" s="32"/>
      <c r="AA336" s="29"/>
    </row>
    <row r="337" spans="7:27" x14ac:dyDescent="0.2">
      <c r="G337" s="35"/>
      <c r="I337" s="41"/>
      <c r="J337" s="15"/>
      <c r="L337" s="35"/>
      <c r="M337" s="29"/>
      <c r="R337" s="15"/>
      <c r="S337" s="29"/>
      <c r="T337" s="29"/>
      <c r="U337" s="40"/>
      <c r="V337" s="40"/>
      <c r="W337" s="32"/>
      <c r="AA337" s="29"/>
    </row>
    <row r="338" spans="7:27" x14ac:dyDescent="0.2">
      <c r="G338" s="35"/>
      <c r="I338" s="41"/>
      <c r="J338" s="15"/>
      <c r="L338" s="35"/>
      <c r="M338" s="29"/>
      <c r="R338" s="15"/>
      <c r="S338" s="29"/>
      <c r="T338" s="29"/>
      <c r="U338" s="40"/>
      <c r="V338" s="40"/>
      <c r="W338" s="32"/>
      <c r="AA338" s="29"/>
    </row>
    <row r="339" spans="7:27" x14ac:dyDescent="0.2">
      <c r="G339" s="35"/>
      <c r="I339" s="41"/>
      <c r="J339" s="15"/>
      <c r="L339" s="35"/>
      <c r="M339" s="29"/>
      <c r="R339" s="15"/>
      <c r="S339" s="29"/>
      <c r="T339" s="29"/>
      <c r="U339" s="40"/>
      <c r="V339" s="40"/>
      <c r="W339" s="32"/>
      <c r="AA339" s="29"/>
    </row>
    <row r="340" spans="7:27" x14ac:dyDescent="0.2">
      <c r="G340" s="35"/>
      <c r="I340" s="41"/>
      <c r="J340" s="15"/>
      <c r="L340" s="35"/>
      <c r="M340" s="29"/>
      <c r="R340" s="15"/>
      <c r="S340" s="29"/>
      <c r="T340" s="29"/>
      <c r="U340" s="40"/>
      <c r="V340" s="40"/>
      <c r="W340" s="32"/>
      <c r="AA340" s="29"/>
    </row>
    <row r="341" spans="7:27" x14ac:dyDescent="0.2">
      <c r="G341" s="35"/>
      <c r="I341" s="41"/>
      <c r="J341" s="15"/>
      <c r="L341" s="35"/>
      <c r="M341" s="29"/>
      <c r="R341" s="15"/>
      <c r="S341" s="29"/>
      <c r="T341" s="29"/>
      <c r="U341" s="40"/>
      <c r="V341" s="40"/>
      <c r="W341" s="32"/>
      <c r="AA341" s="29"/>
    </row>
    <row r="342" spans="7:27" x14ac:dyDescent="0.2">
      <c r="G342" s="35"/>
      <c r="I342" s="41"/>
      <c r="J342" s="15"/>
      <c r="L342" s="35"/>
      <c r="M342" s="29"/>
      <c r="R342" s="15"/>
      <c r="S342" s="29"/>
      <c r="T342" s="29"/>
      <c r="U342" s="40"/>
      <c r="V342" s="40"/>
      <c r="W342" s="32"/>
      <c r="AA342" s="29"/>
    </row>
    <row r="343" spans="7:27" x14ac:dyDescent="0.2">
      <c r="G343" s="35"/>
      <c r="I343" s="41"/>
      <c r="J343" s="15"/>
      <c r="L343" s="35"/>
      <c r="M343" s="29"/>
      <c r="R343" s="15"/>
      <c r="S343" s="29"/>
      <c r="T343" s="29"/>
      <c r="U343" s="40"/>
      <c r="V343" s="40"/>
      <c r="W343" s="32"/>
      <c r="AA343" s="29"/>
    </row>
    <row r="344" spans="7:27" x14ac:dyDescent="0.2">
      <c r="G344" s="35"/>
      <c r="I344" s="41"/>
      <c r="J344" s="15"/>
      <c r="L344" s="35"/>
      <c r="M344" s="29"/>
      <c r="R344" s="15"/>
      <c r="S344" s="29"/>
      <c r="T344" s="29"/>
      <c r="U344" s="40"/>
      <c r="V344" s="40"/>
      <c r="W344" s="32"/>
      <c r="AA344" s="29"/>
    </row>
    <row r="345" spans="7:27" x14ac:dyDescent="0.2">
      <c r="G345" s="35"/>
      <c r="I345" s="41"/>
      <c r="J345" s="15"/>
      <c r="L345" s="35"/>
      <c r="M345" s="29"/>
      <c r="R345" s="15"/>
      <c r="S345" s="29"/>
      <c r="T345" s="29"/>
      <c r="U345" s="40"/>
      <c r="V345" s="40"/>
      <c r="W345" s="32"/>
      <c r="AA345" s="29"/>
    </row>
    <row r="346" spans="7:27" x14ac:dyDescent="0.2">
      <c r="G346" s="35"/>
      <c r="I346" s="41"/>
      <c r="J346" s="15"/>
      <c r="L346" s="35"/>
      <c r="M346" s="29"/>
      <c r="R346" s="15"/>
      <c r="S346" s="29"/>
      <c r="T346" s="29"/>
      <c r="U346" s="40"/>
      <c r="V346" s="40"/>
      <c r="W346" s="32"/>
      <c r="AA346" s="29"/>
    </row>
    <row r="347" spans="7:27" x14ac:dyDescent="0.2">
      <c r="G347" s="35"/>
      <c r="I347" s="41"/>
      <c r="J347" s="15"/>
      <c r="L347" s="35"/>
      <c r="M347" s="29"/>
      <c r="R347" s="15"/>
      <c r="S347" s="29"/>
      <c r="T347" s="29"/>
      <c r="U347" s="40"/>
      <c r="V347" s="40"/>
      <c r="W347" s="32"/>
      <c r="AA347" s="29"/>
    </row>
    <row r="348" spans="7:27" x14ac:dyDescent="0.2">
      <c r="G348" s="35"/>
      <c r="I348" s="41"/>
      <c r="J348" s="15"/>
      <c r="L348" s="35"/>
      <c r="M348" s="29"/>
      <c r="R348" s="15"/>
      <c r="S348" s="29"/>
      <c r="T348" s="29"/>
      <c r="U348" s="40"/>
      <c r="V348" s="40"/>
      <c r="W348" s="32"/>
      <c r="AA348" s="29"/>
    </row>
    <row r="349" spans="7:27" x14ac:dyDescent="0.2">
      <c r="G349" s="35"/>
      <c r="I349" s="41"/>
      <c r="J349" s="15"/>
      <c r="L349" s="35"/>
      <c r="M349" s="29"/>
      <c r="R349" s="15"/>
      <c r="S349" s="29"/>
      <c r="T349" s="29"/>
      <c r="U349" s="40"/>
      <c r="V349" s="40"/>
      <c r="W349" s="32"/>
      <c r="AA349" s="29"/>
    </row>
    <row r="350" spans="7:27" x14ac:dyDescent="0.2">
      <c r="G350" s="35"/>
      <c r="I350" s="41"/>
      <c r="J350" s="15"/>
      <c r="L350" s="35"/>
      <c r="M350" s="29"/>
      <c r="R350" s="15"/>
      <c r="S350" s="29"/>
      <c r="T350" s="29"/>
      <c r="U350" s="40"/>
      <c r="V350" s="40"/>
      <c r="W350" s="32"/>
      <c r="AA350" s="29"/>
    </row>
    <row r="351" spans="7:27" x14ac:dyDescent="0.2">
      <c r="G351" s="35"/>
      <c r="I351" s="41"/>
      <c r="J351" s="15"/>
      <c r="L351" s="35"/>
      <c r="M351" s="29"/>
      <c r="R351" s="15"/>
      <c r="S351" s="29"/>
      <c r="T351" s="29"/>
      <c r="U351" s="40"/>
      <c r="V351" s="40"/>
      <c r="W351" s="32"/>
      <c r="AA351" s="29"/>
    </row>
    <row r="352" spans="7:27" x14ac:dyDescent="0.2">
      <c r="G352" s="35"/>
      <c r="I352" s="41"/>
      <c r="J352" s="15"/>
      <c r="L352" s="35"/>
      <c r="M352" s="29"/>
      <c r="R352" s="15"/>
      <c r="S352" s="29"/>
      <c r="T352" s="29"/>
      <c r="U352" s="40"/>
      <c r="V352" s="40"/>
      <c r="W352" s="32"/>
      <c r="AA352" s="29"/>
    </row>
    <row r="353" spans="7:27" x14ac:dyDescent="0.2">
      <c r="G353" s="35"/>
      <c r="I353" s="41"/>
      <c r="J353" s="15"/>
      <c r="L353" s="35"/>
      <c r="M353" s="29"/>
      <c r="R353" s="15"/>
      <c r="S353" s="29"/>
      <c r="T353" s="29"/>
      <c r="U353" s="40"/>
      <c r="V353" s="40"/>
      <c r="W353" s="32"/>
      <c r="AA353" s="29"/>
    </row>
    <row r="354" spans="7:27" x14ac:dyDescent="0.2">
      <c r="G354" s="35"/>
      <c r="I354" s="41"/>
      <c r="J354" s="15"/>
      <c r="L354" s="35"/>
      <c r="M354" s="29"/>
      <c r="R354" s="15"/>
      <c r="S354" s="29"/>
      <c r="T354" s="29"/>
      <c r="U354" s="40"/>
      <c r="V354" s="40"/>
      <c r="W354" s="32"/>
      <c r="AA354" s="29"/>
    </row>
    <row r="355" spans="7:27" x14ac:dyDescent="0.2">
      <c r="G355" s="35"/>
      <c r="I355" s="41"/>
      <c r="J355" s="15"/>
      <c r="L355" s="35"/>
      <c r="M355" s="29"/>
      <c r="R355" s="15"/>
      <c r="S355" s="29"/>
      <c r="T355" s="29"/>
      <c r="U355" s="40"/>
      <c r="V355" s="40"/>
      <c r="W355" s="32"/>
      <c r="AA355" s="29"/>
    </row>
    <row r="356" spans="7:27" x14ac:dyDescent="0.2">
      <c r="G356" s="35"/>
      <c r="I356" s="41"/>
      <c r="J356" s="15"/>
      <c r="L356" s="35"/>
      <c r="M356" s="29"/>
      <c r="R356" s="15"/>
      <c r="S356" s="29"/>
      <c r="T356" s="29"/>
      <c r="U356" s="40"/>
      <c r="V356" s="40"/>
      <c r="W356" s="32"/>
      <c r="AA356" s="29"/>
    </row>
    <row r="357" spans="7:27" x14ac:dyDescent="0.2">
      <c r="G357" s="35"/>
      <c r="I357" s="41"/>
      <c r="J357" s="15"/>
      <c r="L357" s="35"/>
      <c r="M357" s="29"/>
      <c r="R357" s="15"/>
      <c r="S357" s="29"/>
      <c r="T357" s="29"/>
      <c r="U357" s="40"/>
      <c r="V357" s="40"/>
      <c r="W357" s="32"/>
      <c r="AA357" s="29"/>
    </row>
    <row r="358" spans="7:27" x14ac:dyDescent="0.2">
      <c r="G358" s="35"/>
      <c r="I358" s="41"/>
      <c r="J358" s="15"/>
      <c r="L358" s="35"/>
      <c r="M358" s="29"/>
      <c r="R358" s="15"/>
      <c r="S358" s="29"/>
      <c r="T358" s="29"/>
      <c r="U358" s="40"/>
      <c r="V358" s="40"/>
      <c r="W358" s="32"/>
      <c r="AA358" s="29"/>
    </row>
    <row r="359" spans="7:27" x14ac:dyDescent="0.2">
      <c r="G359" s="35"/>
      <c r="I359" s="41"/>
      <c r="J359" s="15"/>
      <c r="L359" s="35"/>
      <c r="M359" s="29"/>
      <c r="R359" s="15"/>
      <c r="S359" s="29"/>
      <c r="T359" s="29"/>
      <c r="U359" s="40"/>
      <c r="V359" s="40"/>
      <c r="W359" s="32"/>
      <c r="AA359" s="29"/>
    </row>
    <row r="360" spans="7:27" x14ac:dyDescent="0.2">
      <c r="G360" s="35"/>
      <c r="I360" s="41"/>
      <c r="J360" s="15"/>
      <c r="L360" s="35"/>
      <c r="M360" s="29"/>
      <c r="R360" s="15"/>
      <c r="S360" s="29"/>
      <c r="T360" s="29"/>
      <c r="U360" s="40"/>
      <c r="V360" s="40"/>
      <c r="W360" s="32"/>
      <c r="AA360" s="29"/>
    </row>
    <row r="361" spans="7:27" x14ac:dyDescent="0.2">
      <c r="G361" s="35"/>
      <c r="I361" s="41"/>
      <c r="J361" s="15"/>
      <c r="L361" s="35"/>
      <c r="M361" s="29"/>
      <c r="R361" s="15"/>
      <c r="S361" s="29"/>
      <c r="T361" s="29"/>
      <c r="U361" s="40"/>
      <c r="V361" s="40"/>
      <c r="W361" s="32"/>
      <c r="AA361" s="29"/>
    </row>
    <row r="362" spans="7:27" x14ac:dyDescent="0.2">
      <c r="G362" s="35"/>
      <c r="I362" s="41"/>
      <c r="J362" s="15"/>
      <c r="L362" s="35"/>
      <c r="M362" s="29"/>
      <c r="R362" s="15"/>
      <c r="S362" s="29"/>
      <c r="T362" s="29"/>
      <c r="U362" s="40"/>
      <c r="V362" s="40"/>
      <c r="W362" s="32"/>
      <c r="AA362" s="29"/>
    </row>
    <row r="363" spans="7:27" x14ac:dyDescent="0.2">
      <c r="G363" s="35"/>
      <c r="I363" s="41"/>
      <c r="J363" s="15"/>
      <c r="L363" s="35"/>
      <c r="M363" s="29"/>
      <c r="R363" s="15"/>
      <c r="S363" s="29"/>
      <c r="T363" s="29"/>
      <c r="U363" s="40"/>
      <c r="V363" s="40"/>
      <c r="W363" s="32"/>
      <c r="AA363" s="29"/>
    </row>
    <row r="364" spans="7:27" x14ac:dyDescent="0.2">
      <c r="G364" s="35"/>
      <c r="I364" s="41"/>
      <c r="J364" s="15"/>
      <c r="L364" s="35"/>
      <c r="M364" s="29"/>
      <c r="R364" s="15"/>
      <c r="S364" s="29"/>
      <c r="T364" s="29"/>
      <c r="U364" s="40"/>
      <c r="V364" s="40"/>
      <c r="W364" s="32"/>
      <c r="AA364" s="29"/>
    </row>
    <row r="365" spans="7:27" x14ac:dyDescent="0.2">
      <c r="G365" s="35"/>
      <c r="I365" s="41"/>
      <c r="J365" s="15"/>
      <c r="L365" s="35"/>
      <c r="M365" s="29"/>
      <c r="R365" s="15"/>
      <c r="S365" s="29"/>
      <c r="T365" s="29"/>
      <c r="U365" s="40"/>
      <c r="V365" s="40"/>
      <c r="W365" s="32"/>
      <c r="AA365" s="29"/>
    </row>
    <row r="366" spans="7:27" x14ac:dyDescent="0.2">
      <c r="G366" s="35"/>
      <c r="I366" s="41"/>
      <c r="J366" s="15"/>
      <c r="L366" s="35"/>
      <c r="M366" s="29"/>
      <c r="R366" s="15"/>
      <c r="S366" s="29"/>
      <c r="T366" s="29"/>
      <c r="U366" s="40"/>
      <c r="V366" s="40"/>
      <c r="W366" s="32"/>
      <c r="AA366" s="29"/>
    </row>
    <row r="367" spans="7:27" x14ac:dyDescent="0.2">
      <c r="G367" s="35"/>
      <c r="I367" s="41"/>
      <c r="J367" s="15"/>
      <c r="L367" s="35"/>
      <c r="M367" s="29"/>
      <c r="R367" s="15"/>
      <c r="S367" s="29"/>
      <c r="T367" s="29"/>
      <c r="U367" s="40"/>
      <c r="V367" s="40"/>
      <c r="W367" s="32"/>
      <c r="AA367" s="29"/>
    </row>
    <row r="368" spans="7:27" x14ac:dyDescent="0.2">
      <c r="G368" s="35"/>
      <c r="I368" s="41"/>
      <c r="J368" s="15"/>
      <c r="L368" s="35"/>
      <c r="M368" s="29"/>
      <c r="R368" s="15"/>
      <c r="S368" s="29"/>
      <c r="T368" s="29"/>
      <c r="U368" s="40"/>
      <c r="V368" s="40"/>
      <c r="W368" s="32"/>
      <c r="AA368" s="29"/>
    </row>
    <row r="369" spans="7:27" x14ac:dyDescent="0.2">
      <c r="G369" s="35"/>
      <c r="I369" s="41"/>
      <c r="J369" s="15"/>
      <c r="L369" s="35"/>
      <c r="M369" s="29"/>
      <c r="R369" s="15"/>
      <c r="S369" s="29"/>
      <c r="T369" s="29"/>
      <c r="U369" s="40"/>
      <c r="V369" s="40"/>
      <c r="W369" s="32"/>
      <c r="AA369" s="29"/>
    </row>
    <row r="370" spans="7:27" x14ac:dyDescent="0.2">
      <c r="G370" s="35"/>
      <c r="I370" s="41"/>
      <c r="J370" s="15"/>
      <c r="L370" s="35"/>
      <c r="M370" s="29"/>
      <c r="R370" s="15"/>
      <c r="S370" s="29"/>
      <c r="T370" s="29"/>
      <c r="U370" s="40"/>
      <c r="V370" s="40"/>
      <c r="W370" s="32"/>
      <c r="AA370" s="29"/>
    </row>
    <row r="371" spans="7:27" x14ac:dyDescent="0.2">
      <c r="G371" s="35"/>
      <c r="I371" s="41"/>
      <c r="J371" s="15"/>
      <c r="L371" s="35"/>
      <c r="M371" s="29"/>
      <c r="R371" s="15"/>
      <c r="S371" s="29"/>
      <c r="T371" s="29"/>
      <c r="U371" s="40"/>
      <c r="V371" s="40"/>
      <c r="W371" s="32"/>
      <c r="AA371" s="29"/>
    </row>
    <row r="372" spans="7:27" x14ac:dyDescent="0.2">
      <c r="G372" s="35"/>
      <c r="I372" s="41"/>
      <c r="J372" s="15"/>
      <c r="L372" s="35"/>
      <c r="M372" s="29"/>
      <c r="R372" s="15"/>
      <c r="S372" s="29"/>
      <c r="T372" s="29"/>
      <c r="U372" s="40"/>
      <c r="V372" s="40"/>
      <c r="W372" s="32"/>
      <c r="AA372" s="29"/>
    </row>
    <row r="373" spans="7:27" x14ac:dyDescent="0.2">
      <c r="G373" s="35"/>
      <c r="I373" s="41"/>
      <c r="J373" s="15"/>
      <c r="L373" s="35"/>
      <c r="M373" s="29"/>
      <c r="R373" s="15"/>
      <c r="S373" s="29"/>
      <c r="T373" s="29"/>
      <c r="U373" s="40"/>
      <c r="V373" s="40"/>
      <c r="W373" s="32"/>
      <c r="AA373" s="29"/>
    </row>
    <row r="374" spans="7:27" x14ac:dyDescent="0.2">
      <c r="G374" s="35"/>
      <c r="I374" s="41"/>
      <c r="J374" s="15"/>
      <c r="L374" s="35"/>
      <c r="M374" s="29"/>
      <c r="R374" s="15"/>
      <c r="S374" s="29"/>
      <c r="T374" s="29"/>
      <c r="U374" s="40"/>
      <c r="V374" s="40"/>
      <c r="W374" s="32"/>
      <c r="AA374" s="29"/>
    </row>
    <row r="375" spans="7:27" x14ac:dyDescent="0.2">
      <c r="G375" s="35"/>
      <c r="I375" s="41"/>
      <c r="J375" s="15"/>
      <c r="L375" s="35"/>
      <c r="M375" s="29"/>
      <c r="R375" s="15"/>
      <c r="S375" s="29"/>
      <c r="T375" s="29"/>
      <c r="U375" s="40"/>
      <c r="V375" s="40"/>
      <c r="W375" s="32"/>
      <c r="AA375" s="29"/>
    </row>
    <row r="376" spans="7:27" x14ac:dyDescent="0.2">
      <c r="G376" s="35"/>
      <c r="I376" s="41"/>
      <c r="J376" s="15"/>
      <c r="L376" s="35"/>
      <c r="M376" s="29"/>
      <c r="R376" s="15"/>
      <c r="S376" s="29"/>
      <c r="T376" s="29"/>
      <c r="U376" s="40"/>
      <c r="V376" s="40"/>
      <c r="W376" s="32"/>
      <c r="AA376" s="29"/>
    </row>
    <row r="377" spans="7:27" x14ac:dyDescent="0.2">
      <c r="G377" s="35"/>
      <c r="I377" s="41"/>
      <c r="J377" s="15"/>
      <c r="L377" s="35"/>
      <c r="M377" s="29"/>
      <c r="R377" s="15"/>
      <c r="S377" s="29"/>
      <c r="T377" s="29"/>
      <c r="U377" s="40"/>
      <c r="V377" s="40"/>
      <c r="W377" s="32"/>
      <c r="AA377" s="29"/>
    </row>
    <row r="378" spans="7:27" x14ac:dyDescent="0.2">
      <c r="G378" s="35"/>
      <c r="I378" s="41"/>
      <c r="J378" s="15"/>
      <c r="L378" s="35"/>
      <c r="M378" s="29"/>
      <c r="R378" s="15"/>
      <c r="S378" s="29"/>
      <c r="T378" s="29"/>
      <c r="U378" s="40"/>
      <c r="V378" s="40"/>
      <c r="W378" s="32"/>
      <c r="AA378" s="29"/>
    </row>
    <row r="379" spans="7:27" x14ac:dyDescent="0.2">
      <c r="G379" s="35"/>
      <c r="I379" s="41"/>
      <c r="J379" s="15"/>
      <c r="L379" s="35"/>
      <c r="M379" s="29"/>
      <c r="R379" s="15"/>
      <c r="S379" s="29"/>
      <c r="T379" s="29"/>
      <c r="U379" s="40"/>
      <c r="V379" s="40"/>
      <c r="W379" s="32"/>
      <c r="AA379" s="29"/>
    </row>
    <row r="380" spans="7:27" x14ac:dyDescent="0.2">
      <c r="G380" s="35"/>
      <c r="I380" s="41"/>
      <c r="J380" s="15"/>
      <c r="L380" s="35"/>
      <c r="M380" s="29"/>
      <c r="R380" s="15"/>
      <c r="S380" s="29"/>
      <c r="T380" s="29"/>
      <c r="U380" s="40"/>
      <c r="V380" s="40"/>
      <c r="W380" s="32"/>
      <c r="AA380" s="29"/>
    </row>
    <row r="381" spans="7:27" x14ac:dyDescent="0.2">
      <c r="G381" s="35"/>
      <c r="I381" s="41"/>
      <c r="J381" s="15"/>
      <c r="L381" s="35"/>
      <c r="M381" s="29"/>
      <c r="R381" s="15"/>
      <c r="S381" s="29"/>
      <c r="T381" s="29"/>
      <c r="U381" s="40"/>
      <c r="V381" s="40"/>
      <c r="W381" s="32"/>
      <c r="AA381" s="29"/>
    </row>
    <row r="382" spans="7:27" x14ac:dyDescent="0.2">
      <c r="G382" s="35"/>
      <c r="I382" s="41"/>
      <c r="J382" s="15"/>
      <c r="L382" s="35"/>
      <c r="M382" s="29"/>
      <c r="R382" s="15"/>
      <c r="S382" s="29"/>
      <c r="T382" s="29"/>
      <c r="U382" s="40"/>
      <c r="V382" s="40"/>
      <c r="W382" s="32"/>
      <c r="AA382" s="29"/>
    </row>
    <row r="383" spans="7:27" x14ac:dyDescent="0.2">
      <c r="G383" s="35"/>
      <c r="I383" s="41"/>
      <c r="J383" s="15"/>
      <c r="L383" s="35"/>
      <c r="M383" s="29"/>
      <c r="R383" s="15"/>
      <c r="S383" s="29"/>
      <c r="T383" s="29"/>
      <c r="U383" s="40"/>
      <c r="V383" s="40"/>
      <c r="W383" s="32"/>
      <c r="AA383" s="29"/>
    </row>
    <row r="384" spans="7:27" x14ac:dyDescent="0.2">
      <c r="G384" s="35"/>
      <c r="I384" s="41"/>
      <c r="J384" s="15"/>
      <c r="L384" s="35"/>
      <c r="M384" s="29"/>
      <c r="R384" s="15"/>
      <c r="S384" s="29"/>
      <c r="T384" s="29"/>
      <c r="U384" s="40"/>
      <c r="V384" s="40"/>
      <c r="W384" s="32"/>
      <c r="AA384" s="29"/>
    </row>
    <row r="385" spans="7:27" x14ac:dyDescent="0.2">
      <c r="G385" s="35"/>
      <c r="I385" s="41"/>
      <c r="J385" s="15"/>
      <c r="L385" s="35"/>
      <c r="M385" s="29"/>
      <c r="R385" s="15"/>
      <c r="S385" s="29"/>
      <c r="T385" s="29"/>
      <c r="U385" s="40"/>
      <c r="V385" s="40"/>
      <c r="W385" s="32"/>
      <c r="AA385" s="29"/>
    </row>
    <row r="386" spans="7:27" x14ac:dyDescent="0.2">
      <c r="G386" s="35"/>
      <c r="I386" s="41"/>
      <c r="J386" s="15"/>
      <c r="L386" s="35"/>
      <c r="M386" s="29"/>
      <c r="R386" s="15"/>
      <c r="S386" s="29"/>
      <c r="T386" s="29"/>
      <c r="U386" s="40"/>
      <c r="V386" s="40"/>
      <c r="W386" s="32"/>
      <c r="AA386" s="29"/>
    </row>
    <row r="387" spans="7:27" x14ac:dyDescent="0.2">
      <c r="G387" s="35"/>
      <c r="I387" s="41"/>
      <c r="J387" s="15"/>
      <c r="L387" s="35"/>
      <c r="M387" s="29"/>
      <c r="R387" s="15"/>
      <c r="S387" s="29"/>
      <c r="T387" s="29"/>
      <c r="U387" s="40"/>
      <c r="V387" s="40"/>
      <c r="W387" s="32"/>
      <c r="AA387" s="29"/>
    </row>
    <row r="388" spans="7:27" x14ac:dyDescent="0.2">
      <c r="G388" s="35"/>
      <c r="I388" s="41"/>
      <c r="J388" s="15"/>
      <c r="L388" s="35"/>
      <c r="M388" s="29"/>
      <c r="R388" s="15"/>
      <c r="S388" s="29"/>
      <c r="T388" s="29"/>
      <c r="U388" s="40"/>
      <c r="V388" s="40"/>
      <c r="W388" s="32"/>
      <c r="AA388" s="29"/>
    </row>
    <row r="389" spans="7:27" x14ac:dyDescent="0.2">
      <c r="G389" s="35"/>
      <c r="I389" s="41"/>
      <c r="J389" s="15"/>
      <c r="L389" s="35"/>
      <c r="M389" s="29"/>
      <c r="R389" s="15"/>
      <c r="S389" s="29"/>
      <c r="T389" s="29"/>
      <c r="U389" s="40"/>
      <c r="V389" s="40"/>
      <c r="W389" s="32"/>
      <c r="AA389" s="29"/>
    </row>
    <row r="390" spans="7:27" x14ac:dyDescent="0.2">
      <c r="G390" s="35"/>
      <c r="I390" s="41"/>
      <c r="J390" s="15"/>
      <c r="L390" s="35"/>
      <c r="M390" s="29"/>
      <c r="R390" s="15"/>
      <c r="S390" s="29"/>
      <c r="T390" s="29"/>
      <c r="U390" s="40"/>
      <c r="V390" s="40"/>
      <c r="W390" s="32"/>
      <c r="AA390" s="29"/>
    </row>
    <row r="391" spans="7:27" x14ac:dyDescent="0.2">
      <c r="G391" s="35"/>
      <c r="I391" s="41"/>
      <c r="J391" s="15"/>
      <c r="L391" s="35"/>
      <c r="M391" s="29"/>
      <c r="R391" s="15"/>
      <c r="S391" s="29"/>
      <c r="T391" s="29"/>
      <c r="U391" s="40"/>
      <c r="V391" s="40"/>
      <c r="W391" s="32"/>
      <c r="AA391" s="29"/>
    </row>
    <row r="392" spans="7:27" x14ac:dyDescent="0.2">
      <c r="G392" s="35"/>
      <c r="I392" s="41"/>
      <c r="J392" s="15"/>
      <c r="L392" s="35"/>
      <c r="M392" s="29"/>
      <c r="R392" s="15"/>
      <c r="S392" s="29"/>
      <c r="T392" s="29"/>
      <c r="U392" s="40"/>
      <c r="V392" s="40"/>
      <c r="W392" s="32"/>
      <c r="AA392" s="29"/>
    </row>
    <row r="393" spans="7:27" x14ac:dyDescent="0.2">
      <c r="G393" s="35"/>
      <c r="I393" s="41"/>
      <c r="J393" s="15"/>
      <c r="L393" s="35"/>
      <c r="M393" s="29"/>
      <c r="R393" s="15"/>
      <c r="S393" s="29"/>
      <c r="T393" s="29"/>
      <c r="U393" s="40"/>
      <c r="V393" s="40"/>
      <c r="W393" s="32"/>
      <c r="AA393" s="29"/>
    </row>
    <row r="394" spans="7:27" x14ac:dyDescent="0.2">
      <c r="G394" s="35"/>
      <c r="I394" s="41"/>
      <c r="J394" s="15"/>
      <c r="L394" s="35"/>
      <c r="M394" s="29"/>
      <c r="R394" s="15"/>
      <c r="S394" s="29"/>
      <c r="T394" s="29"/>
      <c r="U394" s="40"/>
      <c r="V394" s="40"/>
      <c r="W394" s="32"/>
      <c r="AA394" s="29"/>
    </row>
    <row r="395" spans="7:27" x14ac:dyDescent="0.2">
      <c r="G395" s="35"/>
      <c r="I395" s="41"/>
      <c r="J395" s="15"/>
      <c r="L395" s="35"/>
      <c r="M395" s="29"/>
      <c r="R395" s="15"/>
      <c r="S395" s="29"/>
      <c r="T395" s="29"/>
      <c r="U395" s="40"/>
      <c r="V395" s="40"/>
      <c r="W395" s="32"/>
      <c r="AA395" s="29"/>
    </row>
    <row r="396" spans="7:27" x14ac:dyDescent="0.2">
      <c r="G396" s="35"/>
      <c r="I396" s="41"/>
      <c r="J396" s="15"/>
      <c r="L396" s="35"/>
      <c r="M396" s="29"/>
      <c r="R396" s="15"/>
      <c r="S396" s="29"/>
      <c r="T396" s="29"/>
      <c r="U396" s="40"/>
      <c r="V396" s="40"/>
      <c r="W396" s="32"/>
      <c r="AA396" s="29"/>
    </row>
    <row r="397" spans="7:27" x14ac:dyDescent="0.2">
      <c r="G397" s="35"/>
      <c r="I397" s="41"/>
      <c r="J397" s="15"/>
      <c r="L397" s="35"/>
      <c r="M397" s="29"/>
      <c r="R397" s="15"/>
      <c r="S397" s="29"/>
      <c r="T397" s="29"/>
      <c r="U397" s="40"/>
      <c r="V397" s="40"/>
      <c r="W397" s="32"/>
      <c r="AA397" s="29"/>
    </row>
    <row r="398" spans="7:27" x14ac:dyDescent="0.2">
      <c r="G398" s="35"/>
      <c r="I398" s="41"/>
      <c r="J398" s="15"/>
      <c r="L398" s="35"/>
      <c r="M398" s="29"/>
      <c r="R398" s="15"/>
      <c r="S398" s="29"/>
      <c r="T398" s="29"/>
      <c r="U398" s="40"/>
      <c r="V398" s="40"/>
      <c r="W398" s="32"/>
      <c r="AA398" s="29"/>
    </row>
    <row r="399" spans="7:27" x14ac:dyDescent="0.2">
      <c r="G399" s="35"/>
      <c r="I399" s="41"/>
      <c r="J399" s="15"/>
      <c r="L399" s="35"/>
      <c r="M399" s="29"/>
      <c r="R399" s="15"/>
      <c r="S399" s="29"/>
      <c r="T399" s="29"/>
      <c r="U399" s="40"/>
      <c r="V399" s="40"/>
      <c r="W399" s="32"/>
      <c r="AA399" s="29"/>
    </row>
    <row r="400" spans="7:27" x14ac:dyDescent="0.2">
      <c r="G400" s="35"/>
      <c r="I400" s="41"/>
      <c r="J400" s="15"/>
      <c r="L400" s="35"/>
      <c r="M400" s="29"/>
      <c r="R400" s="15"/>
      <c r="S400" s="29"/>
      <c r="T400" s="29"/>
      <c r="U400" s="40"/>
      <c r="V400" s="40"/>
      <c r="W400" s="32"/>
      <c r="AA400" s="29"/>
    </row>
    <row r="401" spans="7:27" x14ac:dyDescent="0.2">
      <c r="G401" s="35"/>
      <c r="I401" s="41"/>
      <c r="J401" s="15"/>
      <c r="L401" s="35"/>
      <c r="M401" s="29"/>
      <c r="R401" s="15"/>
      <c r="S401" s="29"/>
      <c r="T401" s="29"/>
      <c r="U401" s="40"/>
      <c r="V401" s="40"/>
      <c r="W401" s="32"/>
      <c r="AA401" s="29"/>
    </row>
    <row r="402" spans="7:27" x14ac:dyDescent="0.2">
      <c r="G402" s="35"/>
      <c r="I402" s="41"/>
      <c r="J402" s="15"/>
      <c r="L402" s="35"/>
      <c r="M402" s="29"/>
      <c r="R402" s="15"/>
      <c r="S402" s="29"/>
      <c r="T402" s="29"/>
      <c r="U402" s="40"/>
      <c r="V402" s="40"/>
      <c r="W402" s="32"/>
      <c r="AA402" s="29"/>
    </row>
    <row r="403" spans="7:27" x14ac:dyDescent="0.2">
      <c r="G403" s="35"/>
      <c r="I403" s="41"/>
      <c r="J403" s="15"/>
      <c r="L403" s="35"/>
      <c r="M403" s="29"/>
      <c r="R403" s="15"/>
      <c r="S403" s="29"/>
      <c r="T403" s="29"/>
      <c r="U403" s="40"/>
      <c r="V403" s="40"/>
      <c r="W403" s="32"/>
      <c r="AA403" s="29"/>
    </row>
    <row r="404" spans="7:27" x14ac:dyDescent="0.2">
      <c r="G404" s="35"/>
      <c r="I404" s="41"/>
      <c r="J404" s="15"/>
      <c r="L404" s="35"/>
      <c r="M404" s="29"/>
      <c r="R404" s="15"/>
      <c r="S404" s="29"/>
      <c r="T404" s="29"/>
      <c r="U404" s="40"/>
      <c r="V404" s="40"/>
      <c r="W404" s="32"/>
      <c r="AA404" s="29"/>
    </row>
    <row r="405" spans="7:27" x14ac:dyDescent="0.2">
      <c r="G405" s="35"/>
      <c r="I405" s="41"/>
      <c r="J405" s="15"/>
      <c r="L405" s="35"/>
      <c r="M405" s="29"/>
      <c r="R405" s="15"/>
      <c r="S405" s="29"/>
      <c r="T405" s="29"/>
      <c r="U405" s="40"/>
      <c r="V405" s="40"/>
      <c r="W405" s="32"/>
      <c r="AA405" s="29"/>
    </row>
    <row r="406" spans="7:27" x14ac:dyDescent="0.2">
      <c r="G406" s="35"/>
      <c r="I406" s="41"/>
      <c r="J406" s="15"/>
      <c r="L406" s="35"/>
      <c r="M406" s="29"/>
      <c r="R406" s="15"/>
      <c r="S406" s="29"/>
      <c r="T406" s="29"/>
      <c r="U406" s="40"/>
      <c r="V406" s="40"/>
      <c r="W406" s="32"/>
      <c r="AA406" s="29"/>
    </row>
    <row r="407" spans="7:27" x14ac:dyDescent="0.2">
      <c r="G407" s="35"/>
      <c r="I407" s="41"/>
      <c r="J407" s="15"/>
      <c r="L407" s="35"/>
      <c r="M407" s="29"/>
      <c r="R407" s="15"/>
      <c r="S407" s="29"/>
      <c r="T407" s="29"/>
      <c r="U407" s="40"/>
      <c r="V407" s="40"/>
      <c r="W407" s="32"/>
      <c r="AA407" s="29"/>
    </row>
    <row r="408" spans="7:27" x14ac:dyDescent="0.2">
      <c r="G408" s="35"/>
      <c r="I408" s="41"/>
      <c r="J408" s="15"/>
      <c r="L408" s="35"/>
      <c r="M408" s="29"/>
      <c r="R408" s="15"/>
      <c r="S408" s="29"/>
      <c r="T408" s="29"/>
      <c r="U408" s="40"/>
      <c r="V408" s="40"/>
      <c r="W408" s="32"/>
      <c r="AA408" s="29"/>
    </row>
    <row r="409" spans="7:27" x14ac:dyDescent="0.2">
      <c r="G409" s="35"/>
      <c r="I409" s="41"/>
      <c r="J409" s="15"/>
      <c r="L409" s="35"/>
      <c r="M409" s="29"/>
      <c r="R409" s="15"/>
      <c r="S409" s="29"/>
      <c r="T409" s="29"/>
      <c r="U409" s="40"/>
      <c r="V409" s="40"/>
      <c r="W409" s="32"/>
      <c r="AA409" s="29"/>
    </row>
    <row r="410" spans="7:27" x14ac:dyDescent="0.2">
      <c r="G410" s="35"/>
      <c r="I410" s="41"/>
      <c r="J410" s="15"/>
      <c r="L410" s="35"/>
      <c r="M410" s="29"/>
      <c r="R410" s="15"/>
      <c r="S410" s="29"/>
      <c r="T410" s="29"/>
      <c r="U410" s="40"/>
      <c r="V410" s="40"/>
      <c r="W410" s="32"/>
      <c r="AA410" s="29"/>
    </row>
    <row r="411" spans="7:27" x14ac:dyDescent="0.2">
      <c r="G411" s="35"/>
      <c r="I411" s="41"/>
      <c r="J411" s="15"/>
      <c r="L411" s="35"/>
      <c r="M411" s="29"/>
      <c r="R411" s="15"/>
      <c r="S411" s="29"/>
      <c r="T411" s="29"/>
      <c r="U411" s="40"/>
      <c r="V411" s="40"/>
      <c r="W411" s="32"/>
      <c r="AA411" s="29"/>
    </row>
    <row r="412" spans="7:27" x14ac:dyDescent="0.2">
      <c r="G412" s="35"/>
      <c r="I412" s="41"/>
      <c r="J412" s="15"/>
      <c r="L412" s="35"/>
      <c r="M412" s="29"/>
      <c r="R412" s="15"/>
      <c r="S412" s="29"/>
      <c r="T412" s="29"/>
      <c r="U412" s="40"/>
      <c r="V412" s="40"/>
      <c r="W412" s="32"/>
      <c r="AA412" s="29"/>
    </row>
    <row r="413" spans="7:27" x14ac:dyDescent="0.2">
      <c r="G413" s="35"/>
      <c r="I413" s="41"/>
      <c r="J413" s="15"/>
      <c r="L413" s="35"/>
      <c r="M413" s="29"/>
      <c r="R413" s="15"/>
      <c r="S413" s="29"/>
      <c r="T413" s="29"/>
      <c r="U413" s="40"/>
      <c r="V413" s="40"/>
      <c r="W413" s="32"/>
      <c r="AA413" s="29"/>
    </row>
    <row r="414" spans="7:27" x14ac:dyDescent="0.2">
      <c r="G414" s="35"/>
      <c r="I414" s="41"/>
      <c r="J414" s="15"/>
      <c r="L414" s="35"/>
      <c r="M414" s="29"/>
      <c r="R414" s="15"/>
      <c r="S414" s="29"/>
      <c r="T414" s="29"/>
      <c r="U414" s="40"/>
      <c r="V414" s="40"/>
      <c r="W414" s="32"/>
      <c r="AA414" s="29"/>
    </row>
    <row r="415" spans="7:27" x14ac:dyDescent="0.2">
      <c r="G415" s="35"/>
      <c r="I415" s="41"/>
      <c r="J415" s="15"/>
      <c r="L415" s="35"/>
      <c r="M415" s="29"/>
      <c r="R415" s="15"/>
      <c r="S415" s="29"/>
      <c r="T415" s="29"/>
      <c r="U415" s="40"/>
      <c r="V415" s="40"/>
      <c r="W415" s="32"/>
      <c r="AA415" s="29"/>
    </row>
    <row r="416" spans="7:27" x14ac:dyDescent="0.2">
      <c r="G416" s="35"/>
      <c r="I416" s="41"/>
      <c r="J416" s="15"/>
      <c r="L416" s="35"/>
      <c r="M416" s="29"/>
      <c r="R416" s="15"/>
      <c r="S416" s="29"/>
      <c r="T416" s="29"/>
      <c r="U416" s="40"/>
      <c r="V416" s="40"/>
      <c r="W416" s="32"/>
      <c r="AA416" s="29"/>
    </row>
    <row r="417" spans="7:27" x14ac:dyDescent="0.2">
      <c r="G417" s="35"/>
      <c r="I417" s="41"/>
      <c r="J417" s="15"/>
      <c r="L417" s="35"/>
      <c r="M417" s="29"/>
      <c r="R417" s="15"/>
      <c r="S417" s="29"/>
      <c r="T417" s="29"/>
      <c r="U417" s="40"/>
      <c r="V417" s="40"/>
      <c r="W417" s="32"/>
      <c r="AA417" s="29"/>
    </row>
    <row r="418" spans="7:27" x14ac:dyDescent="0.2">
      <c r="G418" s="35"/>
      <c r="I418" s="41"/>
      <c r="J418" s="15"/>
      <c r="L418" s="35"/>
      <c r="M418" s="29"/>
      <c r="R418" s="15"/>
      <c r="S418" s="29"/>
      <c r="T418" s="29"/>
      <c r="U418" s="40"/>
      <c r="V418" s="40"/>
      <c r="W418" s="32"/>
      <c r="AA418" s="29"/>
    </row>
    <row r="419" spans="7:27" x14ac:dyDescent="0.2">
      <c r="G419" s="35"/>
      <c r="I419" s="41"/>
      <c r="J419" s="15"/>
      <c r="L419" s="35"/>
      <c r="M419" s="29"/>
      <c r="R419" s="15"/>
      <c r="S419" s="29"/>
      <c r="T419" s="29"/>
      <c r="U419" s="40"/>
      <c r="V419" s="40"/>
      <c r="W419" s="32"/>
      <c r="AA419" s="29"/>
    </row>
    <row r="420" spans="7:27" x14ac:dyDescent="0.2">
      <c r="G420" s="35"/>
      <c r="I420" s="41"/>
      <c r="J420" s="15"/>
      <c r="L420" s="35"/>
      <c r="M420" s="29"/>
      <c r="R420" s="15"/>
      <c r="S420" s="29"/>
      <c r="T420" s="29"/>
      <c r="U420" s="40"/>
      <c r="V420" s="40"/>
      <c r="W420" s="32"/>
      <c r="AA420" s="29"/>
    </row>
    <row r="421" spans="7:27" x14ac:dyDescent="0.2">
      <c r="G421" s="35"/>
      <c r="I421" s="41"/>
      <c r="J421" s="15"/>
      <c r="L421" s="35"/>
      <c r="M421" s="29"/>
      <c r="R421" s="15"/>
      <c r="S421" s="29"/>
      <c r="T421" s="29"/>
      <c r="U421" s="40"/>
      <c r="V421" s="40"/>
      <c r="W421" s="32"/>
      <c r="AA421" s="29"/>
    </row>
    <row r="422" spans="7:27" x14ac:dyDescent="0.2">
      <c r="G422" s="35"/>
      <c r="I422" s="41"/>
      <c r="J422" s="15"/>
      <c r="L422" s="35"/>
      <c r="M422" s="29"/>
      <c r="R422" s="15"/>
      <c r="S422" s="29"/>
      <c r="T422" s="29"/>
      <c r="U422" s="40"/>
      <c r="V422" s="40"/>
      <c r="W422" s="32"/>
      <c r="AA422" s="29"/>
    </row>
    <row r="423" spans="7:27" x14ac:dyDescent="0.2">
      <c r="G423" s="35"/>
      <c r="I423" s="41"/>
      <c r="J423" s="15"/>
      <c r="L423" s="35"/>
      <c r="M423" s="29"/>
      <c r="R423" s="15"/>
      <c r="S423" s="29"/>
      <c r="T423" s="29"/>
      <c r="U423" s="40"/>
      <c r="V423" s="40"/>
      <c r="W423" s="32"/>
      <c r="AA423" s="29"/>
    </row>
    <row r="424" spans="7:27" x14ac:dyDescent="0.2">
      <c r="G424" s="35"/>
      <c r="I424" s="41"/>
      <c r="J424" s="15"/>
      <c r="L424" s="35"/>
      <c r="M424" s="29"/>
      <c r="R424" s="15"/>
      <c r="S424" s="29"/>
      <c r="T424" s="29"/>
      <c r="U424" s="40"/>
      <c r="V424" s="40"/>
      <c r="W424" s="32"/>
      <c r="AA424" s="29"/>
    </row>
    <row r="425" spans="7:27" x14ac:dyDescent="0.2">
      <c r="G425" s="35"/>
      <c r="I425" s="41"/>
      <c r="J425" s="15"/>
      <c r="L425" s="35"/>
      <c r="M425" s="29"/>
      <c r="R425" s="15"/>
      <c r="S425" s="29"/>
      <c r="T425" s="29"/>
      <c r="U425" s="40"/>
      <c r="V425" s="40"/>
      <c r="W425" s="32"/>
      <c r="AA425" s="29"/>
    </row>
    <row r="426" spans="7:27" x14ac:dyDescent="0.2">
      <c r="G426" s="35"/>
      <c r="I426" s="41"/>
      <c r="J426" s="15"/>
      <c r="L426" s="35"/>
      <c r="M426" s="29"/>
      <c r="R426" s="15"/>
      <c r="S426" s="29"/>
      <c r="T426" s="29"/>
      <c r="U426" s="40"/>
      <c r="V426" s="40"/>
      <c r="W426" s="32"/>
      <c r="AA426" s="29"/>
    </row>
    <row r="427" spans="7:27" x14ac:dyDescent="0.2">
      <c r="G427" s="35"/>
      <c r="I427" s="41"/>
      <c r="J427" s="15"/>
      <c r="L427" s="35"/>
      <c r="M427" s="29"/>
      <c r="R427" s="15"/>
      <c r="S427" s="29"/>
      <c r="T427" s="29"/>
      <c r="U427" s="40"/>
      <c r="V427" s="40"/>
      <c r="W427" s="32"/>
      <c r="AA427" s="29"/>
    </row>
    <row r="428" spans="7:27" x14ac:dyDescent="0.2">
      <c r="G428" s="35"/>
      <c r="I428" s="41"/>
      <c r="J428" s="15"/>
      <c r="L428" s="35"/>
      <c r="M428" s="29"/>
      <c r="R428" s="15"/>
      <c r="S428" s="29"/>
      <c r="T428" s="29"/>
      <c r="U428" s="40"/>
      <c r="V428" s="40"/>
      <c r="W428" s="32"/>
      <c r="AA428" s="29"/>
    </row>
    <row r="429" spans="7:27" x14ac:dyDescent="0.2">
      <c r="G429" s="35"/>
      <c r="I429" s="41"/>
      <c r="J429" s="15"/>
      <c r="L429" s="35"/>
      <c r="M429" s="29"/>
      <c r="R429" s="15"/>
      <c r="S429" s="29"/>
      <c r="T429" s="29"/>
      <c r="U429" s="40"/>
      <c r="V429" s="40"/>
      <c r="W429" s="32"/>
      <c r="AA429" s="29"/>
    </row>
    <row r="430" spans="7:27" x14ac:dyDescent="0.2">
      <c r="G430" s="35"/>
      <c r="I430" s="41"/>
      <c r="J430" s="15"/>
      <c r="L430" s="35"/>
      <c r="M430" s="29"/>
      <c r="R430" s="15"/>
      <c r="S430" s="29"/>
      <c r="T430" s="29"/>
      <c r="U430" s="40"/>
      <c r="V430" s="40"/>
      <c r="W430" s="32"/>
      <c r="AA430" s="29"/>
    </row>
    <row r="431" spans="7:27" x14ac:dyDescent="0.2">
      <c r="G431" s="35"/>
      <c r="I431" s="41"/>
      <c r="J431" s="15"/>
      <c r="L431" s="35"/>
      <c r="M431" s="29"/>
      <c r="R431" s="15"/>
      <c r="S431" s="29"/>
      <c r="T431" s="29"/>
      <c r="U431" s="40"/>
      <c r="V431" s="40"/>
      <c r="W431" s="32"/>
      <c r="AA431" s="29"/>
    </row>
    <row r="432" spans="7:27" x14ac:dyDescent="0.2">
      <c r="G432" s="35"/>
      <c r="I432" s="41"/>
      <c r="J432" s="15"/>
      <c r="L432" s="35"/>
      <c r="M432" s="29"/>
      <c r="R432" s="15"/>
      <c r="S432" s="29"/>
      <c r="T432" s="29"/>
      <c r="U432" s="40"/>
      <c r="V432" s="40"/>
      <c r="W432" s="32"/>
      <c r="AA432" s="29"/>
    </row>
    <row r="433" spans="7:27" x14ac:dyDescent="0.2">
      <c r="G433" s="35"/>
      <c r="I433" s="41"/>
      <c r="J433" s="15"/>
      <c r="L433" s="35"/>
      <c r="M433" s="29"/>
      <c r="R433" s="15"/>
      <c r="S433" s="29"/>
      <c r="T433" s="29"/>
      <c r="U433" s="40"/>
      <c r="V433" s="40"/>
      <c r="W433" s="32"/>
      <c r="AA433" s="29"/>
    </row>
    <row r="434" spans="7:27" x14ac:dyDescent="0.2">
      <c r="G434" s="35"/>
      <c r="I434" s="41"/>
      <c r="J434" s="15"/>
      <c r="L434" s="35"/>
      <c r="M434" s="29"/>
      <c r="R434" s="15"/>
      <c r="S434" s="29"/>
      <c r="T434" s="29"/>
      <c r="U434" s="40"/>
      <c r="V434" s="40"/>
      <c r="W434" s="32"/>
      <c r="AA434" s="29"/>
    </row>
    <row r="435" spans="7:27" x14ac:dyDescent="0.2">
      <c r="G435" s="35"/>
      <c r="I435" s="41"/>
      <c r="J435" s="15"/>
      <c r="L435" s="35"/>
      <c r="M435" s="29"/>
      <c r="R435" s="15"/>
      <c r="S435" s="29"/>
      <c r="T435" s="29"/>
      <c r="U435" s="40"/>
      <c r="V435" s="40"/>
      <c r="W435" s="32"/>
      <c r="AA435" s="29"/>
    </row>
    <row r="436" spans="7:27" x14ac:dyDescent="0.2">
      <c r="G436" s="35"/>
      <c r="I436" s="41"/>
      <c r="J436" s="15"/>
      <c r="L436" s="35"/>
      <c r="M436" s="29"/>
      <c r="R436" s="15"/>
      <c r="S436" s="29"/>
      <c r="T436" s="29"/>
      <c r="U436" s="40"/>
      <c r="V436" s="40"/>
      <c r="W436" s="32"/>
      <c r="AA436" s="29"/>
    </row>
    <row r="437" spans="7:27" x14ac:dyDescent="0.2">
      <c r="G437" s="35"/>
      <c r="I437" s="41"/>
      <c r="J437" s="15"/>
      <c r="L437" s="35"/>
      <c r="M437" s="29"/>
      <c r="R437" s="15"/>
      <c r="S437" s="29"/>
      <c r="T437" s="29"/>
      <c r="U437" s="40"/>
      <c r="V437" s="40"/>
      <c r="W437" s="32"/>
      <c r="AA437" s="29"/>
    </row>
    <row r="438" spans="7:27" x14ac:dyDescent="0.2">
      <c r="G438" s="35"/>
      <c r="I438" s="41"/>
      <c r="J438" s="15"/>
      <c r="L438" s="35"/>
      <c r="M438" s="29"/>
      <c r="R438" s="15"/>
      <c r="S438" s="29"/>
      <c r="T438" s="29"/>
      <c r="U438" s="40"/>
      <c r="V438" s="40"/>
      <c r="W438" s="32"/>
      <c r="AA438" s="29"/>
    </row>
    <row r="439" spans="7:27" x14ac:dyDescent="0.2">
      <c r="G439" s="35"/>
      <c r="I439" s="41"/>
      <c r="J439" s="15"/>
      <c r="L439" s="35"/>
      <c r="M439" s="29"/>
      <c r="R439" s="15"/>
      <c r="S439" s="29"/>
      <c r="T439" s="29"/>
      <c r="U439" s="40"/>
      <c r="V439" s="40"/>
      <c r="W439" s="32"/>
      <c r="AA439" s="29"/>
    </row>
    <row r="440" spans="7:27" x14ac:dyDescent="0.2">
      <c r="G440" s="35"/>
      <c r="I440" s="41"/>
      <c r="J440" s="15"/>
      <c r="L440" s="35"/>
      <c r="M440" s="29"/>
      <c r="R440" s="15"/>
      <c r="S440" s="29"/>
      <c r="T440" s="29"/>
      <c r="U440" s="40"/>
      <c r="V440" s="40"/>
      <c r="W440" s="32"/>
      <c r="AA440" s="29"/>
    </row>
    <row r="441" spans="7:27" x14ac:dyDescent="0.2">
      <c r="G441" s="35"/>
      <c r="I441" s="41"/>
      <c r="J441" s="15"/>
      <c r="L441" s="35"/>
      <c r="M441" s="29"/>
      <c r="R441" s="15"/>
      <c r="S441" s="29"/>
      <c r="T441" s="29"/>
      <c r="U441" s="40"/>
      <c r="V441" s="40"/>
      <c r="W441" s="32"/>
      <c r="AA441" s="29"/>
    </row>
    <row r="442" spans="7:27" x14ac:dyDescent="0.2">
      <c r="G442" s="35"/>
      <c r="I442" s="41"/>
      <c r="J442" s="15"/>
      <c r="L442" s="35"/>
      <c r="M442" s="29"/>
      <c r="R442" s="15"/>
      <c r="S442" s="29"/>
      <c r="T442" s="29"/>
      <c r="U442" s="40"/>
      <c r="V442" s="40"/>
      <c r="W442" s="32"/>
      <c r="AA442" s="29"/>
    </row>
    <row r="443" spans="7:27" x14ac:dyDescent="0.2">
      <c r="G443" s="35"/>
      <c r="I443" s="41"/>
      <c r="J443" s="15"/>
      <c r="L443" s="35"/>
      <c r="M443" s="29"/>
      <c r="R443" s="15"/>
      <c r="S443" s="29"/>
      <c r="T443" s="29"/>
      <c r="U443" s="40"/>
      <c r="V443" s="40"/>
      <c r="W443" s="32"/>
      <c r="AA443" s="29"/>
    </row>
    <row r="444" spans="7:27" x14ac:dyDescent="0.2">
      <c r="G444" s="35"/>
      <c r="I444" s="41"/>
      <c r="J444" s="15"/>
      <c r="L444" s="35"/>
      <c r="M444" s="29"/>
      <c r="R444" s="15"/>
      <c r="S444" s="29"/>
      <c r="T444" s="29"/>
      <c r="U444" s="40"/>
      <c r="V444" s="40"/>
      <c r="W444" s="32"/>
      <c r="AA444" s="29"/>
    </row>
    <row r="445" spans="7:27" x14ac:dyDescent="0.2">
      <c r="G445" s="35"/>
      <c r="I445" s="41"/>
      <c r="J445" s="15"/>
      <c r="L445" s="35"/>
      <c r="M445" s="29"/>
      <c r="R445" s="15"/>
      <c r="S445" s="29"/>
      <c r="T445" s="29"/>
      <c r="U445" s="40"/>
      <c r="V445" s="40"/>
      <c r="W445" s="32"/>
      <c r="AA445" s="29"/>
    </row>
    <row r="446" spans="7:27" x14ac:dyDescent="0.2">
      <c r="G446" s="35"/>
      <c r="I446" s="41"/>
      <c r="J446" s="15"/>
      <c r="L446" s="35"/>
      <c r="M446" s="29"/>
      <c r="R446" s="15"/>
      <c r="S446" s="29"/>
      <c r="T446" s="29"/>
      <c r="U446" s="40"/>
      <c r="V446" s="40"/>
      <c r="W446" s="32"/>
      <c r="AA446" s="29"/>
    </row>
    <row r="447" spans="7:27" x14ac:dyDescent="0.2">
      <c r="G447" s="35"/>
      <c r="I447" s="41"/>
      <c r="J447" s="15"/>
      <c r="L447" s="35"/>
      <c r="M447" s="29"/>
      <c r="R447" s="15"/>
      <c r="S447" s="29"/>
      <c r="T447" s="29"/>
      <c r="U447" s="40"/>
      <c r="V447" s="40"/>
      <c r="W447" s="32"/>
      <c r="AA447" s="29"/>
    </row>
    <row r="448" spans="7:27" x14ac:dyDescent="0.2">
      <c r="G448" s="35"/>
      <c r="I448" s="41"/>
      <c r="J448" s="15"/>
      <c r="L448" s="35"/>
      <c r="M448" s="29"/>
      <c r="R448" s="15"/>
      <c r="S448" s="29"/>
      <c r="T448" s="29"/>
      <c r="U448" s="40"/>
      <c r="V448" s="40"/>
      <c r="W448" s="32"/>
      <c r="AA448" s="29"/>
    </row>
    <row r="449" spans="7:27" x14ac:dyDescent="0.2">
      <c r="G449" s="35"/>
      <c r="I449" s="41"/>
      <c r="J449" s="15"/>
      <c r="L449" s="35"/>
      <c r="M449" s="29"/>
      <c r="R449" s="15"/>
      <c r="S449" s="29"/>
      <c r="T449" s="29"/>
      <c r="U449" s="40"/>
      <c r="V449" s="40"/>
      <c r="W449" s="32"/>
      <c r="AA449" s="29"/>
    </row>
    <row r="450" spans="7:27" x14ac:dyDescent="0.2">
      <c r="G450" s="35"/>
      <c r="I450" s="41"/>
      <c r="J450" s="15"/>
      <c r="L450" s="35"/>
      <c r="M450" s="29"/>
      <c r="R450" s="15"/>
      <c r="S450" s="29"/>
      <c r="T450" s="29"/>
      <c r="U450" s="40"/>
      <c r="V450" s="40"/>
      <c r="W450" s="32"/>
      <c r="AA450" s="29"/>
    </row>
    <row r="451" spans="7:27" x14ac:dyDescent="0.2">
      <c r="G451" s="35"/>
      <c r="I451" s="41"/>
      <c r="J451" s="15"/>
      <c r="L451" s="35"/>
      <c r="M451" s="29"/>
      <c r="R451" s="15"/>
      <c r="S451" s="29"/>
      <c r="T451" s="29"/>
      <c r="U451" s="40"/>
      <c r="V451" s="40"/>
      <c r="W451" s="32"/>
      <c r="AA451" s="29"/>
    </row>
    <row r="452" spans="7:27" x14ac:dyDescent="0.2">
      <c r="G452" s="35"/>
      <c r="I452" s="41"/>
      <c r="J452" s="15"/>
      <c r="L452" s="35"/>
      <c r="M452" s="29"/>
      <c r="R452" s="15"/>
      <c r="S452" s="29"/>
      <c r="T452" s="29"/>
      <c r="U452" s="40"/>
      <c r="V452" s="40"/>
      <c r="W452" s="32"/>
      <c r="AA452" s="29"/>
    </row>
    <row r="453" spans="7:27" x14ac:dyDescent="0.2">
      <c r="G453" s="35"/>
      <c r="I453" s="41"/>
      <c r="J453" s="15"/>
      <c r="L453" s="35"/>
      <c r="M453" s="29"/>
      <c r="R453" s="15"/>
      <c r="S453" s="29"/>
      <c r="T453" s="29"/>
      <c r="U453" s="40"/>
      <c r="V453" s="40"/>
      <c r="W453" s="32"/>
      <c r="AA453" s="29"/>
    </row>
    <row r="454" spans="7:27" x14ac:dyDescent="0.2">
      <c r="G454" s="35"/>
      <c r="I454" s="41"/>
      <c r="J454" s="15"/>
      <c r="L454" s="35"/>
      <c r="M454" s="29"/>
      <c r="R454" s="15"/>
      <c r="S454" s="29"/>
      <c r="T454" s="29"/>
      <c r="U454" s="40"/>
      <c r="V454" s="40"/>
      <c r="W454" s="32"/>
      <c r="AA454" s="29"/>
    </row>
    <row r="455" spans="7:27" x14ac:dyDescent="0.2">
      <c r="G455" s="35"/>
      <c r="I455" s="41"/>
      <c r="J455" s="15"/>
      <c r="L455" s="35"/>
      <c r="M455" s="29"/>
      <c r="R455" s="15"/>
      <c r="S455" s="29"/>
      <c r="T455" s="29"/>
      <c r="U455" s="40"/>
      <c r="V455" s="40"/>
      <c r="W455" s="32"/>
      <c r="AA455" s="29"/>
    </row>
    <row r="456" spans="7:27" x14ac:dyDescent="0.2">
      <c r="G456" s="35"/>
      <c r="I456" s="41"/>
      <c r="J456" s="15"/>
      <c r="L456" s="35"/>
      <c r="M456" s="29"/>
      <c r="R456" s="15"/>
      <c r="S456" s="29"/>
      <c r="T456" s="29"/>
      <c r="U456" s="40"/>
      <c r="V456" s="40"/>
      <c r="W456" s="32"/>
      <c r="AA456" s="29"/>
    </row>
    <row r="457" spans="7:27" x14ac:dyDescent="0.2">
      <c r="G457" s="35"/>
      <c r="I457" s="41"/>
      <c r="J457" s="15"/>
      <c r="L457" s="35"/>
      <c r="M457" s="29"/>
      <c r="R457" s="15"/>
      <c r="S457" s="29"/>
      <c r="T457" s="29"/>
      <c r="U457" s="40"/>
      <c r="V457" s="40"/>
      <c r="W457" s="32"/>
      <c r="AA457" s="29"/>
    </row>
    <row r="458" spans="7:27" x14ac:dyDescent="0.2">
      <c r="G458" s="35"/>
      <c r="I458" s="41"/>
      <c r="J458" s="15"/>
      <c r="L458" s="35"/>
      <c r="M458" s="29"/>
      <c r="R458" s="15"/>
      <c r="S458" s="29"/>
      <c r="T458" s="29"/>
      <c r="U458" s="40"/>
      <c r="V458" s="40"/>
      <c r="W458" s="32"/>
      <c r="AA458" s="29"/>
    </row>
    <row r="459" spans="7:27" x14ac:dyDescent="0.2">
      <c r="G459" s="35"/>
      <c r="I459" s="41"/>
      <c r="J459" s="15"/>
      <c r="L459" s="35"/>
      <c r="M459" s="29"/>
      <c r="R459" s="15"/>
      <c r="S459" s="29"/>
      <c r="T459" s="29"/>
      <c r="U459" s="40"/>
      <c r="V459" s="40"/>
      <c r="W459" s="32"/>
      <c r="AA459" s="29"/>
    </row>
    <row r="460" spans="7:27" x14ac:dyDescent="0.2">
      <c r="G460" s="35"/>
      <c r="I460" s="41"/>
      <c r="J460" s="15"/>
      <c r="L460" s="35"/>
      <c r="M460" s="29"/>
      <c r="R460" s="15"/>
      <c r="S460" s="29"/>
      <c r="T460" s="29"/>
      <c r="U460" s="40"/>
      <c r="V460" s="40"/>
      <c r="W460" s="32"/>
      <c r="AA460" s="29"/>
    </row>
    <row r="461" spans="7:27" x14ac:dyDescent="0.2">
      <c r="G461" s="35"/>
      <c r="I461" s="41"/>
      <c r="J461" s="15"/>
      <c r="L461" s="35"/>
      <c r="M461" s="29"/>
      <c r="R461" s="15"/>
      <c r="S461" s="29"/>
      <c r="T461" s="29"/>
      <c r="U461" s="40"/>
      <c r="V461" s="40"/>
      <c r="W461" s="32"/>
      <c r="AA461" s="29"/>
    </row>
    <row r="462" spans="7:27" x14ac:dyDescent="0.2">
      <c r="G462" s="35"/>
      <c r="I462" s="41"/>
      <c r="J462" s="15"/>
      <c r="L462" s="35"/>
      <c r="M462" s="29"/>
      <c r="R462" s="15"/>
      <c r="S462" s="29"/>
      <c r="T462" s="29"/>
      <c r="U462" s="40"/>
      <c r="V462" s="40"/>
      <c r="W462" s="32"/>
      <c r="AA462" s="29"/>
    </row>
    <row r="463" spans="7:27" x14ac:dyDescent="0.2">
      <c r="G463" s="35"/>
      <c r="I463" s="41"/>
      <c r="J463" s="15"/>
      <c r="L463" s="35"/>
      <c r="M463" s="29"/>
      <c r="R463" s="15"/>
      <c r="S463" s="29"/>
      <c r="T463" s="29"/>
      <c r="U463" s="40"/>
      <c r="V463" s="40"/>
      <c r="W463" s="32"/>
      <c r="AA463" s="29"/>
    </row>
    <row r="464" spans="7:27" x14ac:dyDescent="0.2">
      <c r="G464" s="35"/>
      <c r="I464" s="41"/>
      <c r="J464" s="15"/>
      <c r="L464" s="35"/>
      <c r="M464" s="29"/>
      <c r="R464" s="15"/>
      <c r="S464" s="29"/>
      <c r="T464" s="29"/>
      <c r="U464" s="40"/>
      <c r="V464" s="40"/>
      <c r="W464" s="32"/>
      <c r="AA464" s="29"/>
    </row>
    <row r="465" spans="7:27" x14ac:dyDescent="0.2">
      <c r="G465" s="35"/>
      <c r="I465" s="41"/>
      <c r="J465" s="15"/>
      <c r="L465" s="35"/>
      <c r="M465" s="29"/>
      <c r="R465" s="15"/>
      <c r="S465" s="29"/>
      <c r="T465" s="29"/>
      <c r="U465" s="40"/>
      <c r="V465" s="40"/>
      <c r="W465" s="32"/>
      <c r="AA465" s="29"/>
    </row>
    <row r="466" spans="7:27" x14ac:dyDescent="0.2">
      <c r="G466" s="35"/>
      <c r="I466" s="41"/>
      <c r="J466" s="15"/>
      <c r="L466" s="35"/>
      <c r="M466" s="29"/>
      <c r="R466" s="15"/>
      <c r="S466" s="29"/>
      <c r="T466" s="29"/>
      <c r="U466" s="40"/>
      <c r="V466" s="40"/>
      <c r="W466" s="32"/>
      <c r="AA466" s="29"/>
    </row>
    <row r="467" spans="7:27" x14ac:dyDescent="0.2">
      <c r="G467" s="35"/>
      <c r="I467" s="41"/>
      <c r="J467" s="15"/>
      <c r="L467" s="35"/>
      <c r="M467" s="29"/>
      <c r="R467" s="15"/>
      <c r="S467" s="29"/>
      <c r="T467" s="29"/>
      <c r="U467" s="40"/>
      <c r="V467" s="40"/>
      <c r="W467" s="32"/>
      <c r="AA467" s="29"/>
    </row>
    <row r="468" spans="7:27" x14ac:dyDescent="0.2">
      <c r="G468" s="35"/>
      <c r="I468" s="41"/>
      <c r="J468" s="15"/>
      <c r="L468" s="35"/>
      <c r="M468" s="29"/>
      <c r="R468" s="15"/>
      <c r="S468" s="29"/>
      <c r="T468" s="29"/>
      <c r="U468" s="40"/>
      <c r="V468" s="40"/>
      <c r="W468" s="32"/>
      <c r="AA468" s="29"/>
    </row>
    <row r="469" spans="7:27" x14ac:dyDescent="0.2">
      <c r="G469" s="35"/>
      <c r="I469" s="41"/>
      <c r="J469" s="15"/>
      <c r="L469" s="35"/>
      <c r="M469" s="29"/>
      <c r="R469" s="15"/>
      <c r="S469" s="29"/>
      <c r="T469" s="29"/>
      <c r="U469" s="40"/>
      <c r="V469" s="40"/>
      <c r="W469" s="32"/>
      <c r="AA469" s="29"/>
    </row>
    <row r="470" spans="7:27" x14ac:dyDescent="0.2">
      <c r="G470" s="35"/>
      <c r="I470" s="41"/>
      <c r="J470" s="15"/>
      <c r="L470" s="35"/>
      <c r="M470" s="29"/>
      <c r="R470" s="15"/>
      <c r="S470" s="29"/>
      <c r="T470" s="29"/>
      <c r="U470" s="40"/>
      <c r="V470" s="40"/>
      <c r="W470" s="32"/>
      <c r="AA470" s="29"/>
    </row>
    <row r="471" spans="7:27" x14ac:dyDescent="0.2">
      <c r="G471" s="35"/>
      <c r="I471" s="41"/>
      <c r="J471" s="15"/>
      <c r="L471" s="35"/>
      <c r="M471" s="29"/>
      <c r="R471" s="15"/>
      <c r="S471" s="29"/>
      <c r="T471" s="29"/>
      <c r="U471" s="40"/>
      <c r="V471" s="40"/>
      <c r="W471" s="32"/>
      <c r="AA471" s="29"/>
    </row>
    <row r="472" spans="7:27" x14ac:dyDescent="0.2">
      <c r="G472" s="35"/>
      <c r="I472" s="41"/>
      <c r="J472" s="15"/>
      <c r="L472" s="35"/>
      <c r="M472" s="29"/>
      <c r="R472" s="15"/>
      <c r="S472" s="29"/>
      <c r="T472" s="29"/>
      <c r="U472" s="40"/>
      <c r="V472" s="40"/>
      <c r="W472" s="32"/>
      <c r="AA472" s="29"/>
    </row>
    <row r="473" spans="7:27" x14ac:dyDescent="0.2">
      <c r="G473" s="35"/>
      <c r="I473" s="41"/>
      <c r="J473" s="15"/>
      <c r="L473" s="35"/>
      <c r="M473" s="29"/>
      <c r="R473" s="15"/>
      <c r="S473" s="29"/>
      <c r="T473" s="29"/>
      <c r="U473" s="40"/>
      <c r="V473" s="40"/>
      <c r="W473" s="32"/>
      <c r="AA473" s="29"/>
    </row>
    <row r="474" spans="7:27" x14ac:dyDescent="0.2">
      <c r="G474" s="35"/>
      <c r="I474" s="41"/>
      <c r="J474" s="15"/>
      <c r="L474" s="35"/>
      <c r="M474" s="29"/>
      <c r="R474" s="15"/>
      <c r="S474" s="29"/>
      <c r="T474" s="29"/>
      <c r="U474" s="40"/>
      <c r="V474" s="40"/>
      <c r="W474" s="32"/>
      <c r="AA474" s="29"/>
    </row>
    <row r="475" spans="7:27" x14ac:dyDescent="0.2">
      <c r="G475" s="35"/>
      <c r="I475" s="41"/>
      <c r="J475" s="15"/>
      <c r="L475" s="35"/>
      <c r="M475" s="29"/>
      <c r="R475" s="15"/>
      <c r="S475" s="29"/>
      <c r="T475" s="29"/>
      <c r="U475" s="40"/>
      <c r="V475" s="40"/>
      <c r="W475" s="32"/>
      <c r="AA475" s="29"/>
    </row>
    <row r="476" spans="7:27" x14ac:dyDescent="0.2">
      <c r="G476" s="35"/>
      <c r="I476" s="41"/>
      <c r="J476" s="15"/>
      <c r="L476" s="35"/>
      <c r="M476" s="29"/>
      <c r="R476" s="15"/>
      <c r="S476" s="29"/>
      <c r="T476" s="29"/>
      <c r="U476" s="40"/>
      <c r="V476" s="40"/>
      <c r="W476" s="32"/>
      <c r="AA476" s="29"/>
    </row>
    <row r="477" spans="7:27" x14ac:dyDescent="0.2">
      <c r="G477" s="35"/>
      <c r="I477" s="41"/>
      <c r="J477" s="15"/>
      <c r="L477" s="35"/>
      <c r="M477" s="29"/>
      <c r="R477" s="15"/>
      <c r="S477" s="29"/>
      <c r="T477" s="29"/>
      <c r="U477" s="40"/>
      <c r="V477" s="40"/>
      <c r="W477" s="32"/>
      <c r="AA477" s="29"/>
    </row>
    <row r="478" spans="7:27" x14ac:dyDescent="0.2">
      <c r="G478" s="35"/>
      <c r="I478" s="41"/>
      <c r="J478" s="15"/>
      <c r="L478" s="35"/>
      <c r="M478" s="29"/>
      <c r="R478" s="15"/>
      <c r="S478" s="29"/>
      <c r="T478" s="29"/>
      <c r="U478" s="40"/>
      <c r="V478" s="40"/>
      <c r="W478" s="32"/>
      <c r="AA478" s="29"/>
    </row>
    <row r="479" spans="7:27" x14ac:dyDescent="0.2">
      <c r="G479" s="35"/>
      <c r="I479" s="41"/>
      <c r="J479" s="15"/>
      <c r="L479" s="35"/>
      <c r="M479" s="29"/>
      <c r="R479" s="15"/>
      <c r="S479" s="29"/>
      <c r="T479" s="29"/>
      <c r="U479" s="40"/>
      <c r="V479" s="40"/>
      <c r="W479" s="32"/>
      <c r="AA479" s="29"/>
    </row>
    <row r="480" spans="7:27" x14ac:dyDescent="0.2">
      <c r="G480" s="35"/>
      <c r="I480" s="41"/>
      <c r="J480" s="15"/>
      <c r="L480" s="35"/>
      <c r="M480" s="29"/>
      <c r="R480" s="15"/>
      <c r="S480" s="29"/>
      <c r="T480" s="29"/>
      <c r="U480" s="40"/>
      <c r="V480" s="40"/>
      <c r="W480" s="32"/>
      <c r="AA480" s="29"/>
    </row>
    <row r="481" spans="7:27" x14ac:dyDescent="0.2">
      <c r="G481" s="35"/>
      <c r="I481" s="41"/>
      <c r="J481" s="15"/>
      <c r="L481" s="35"/>
      <c r="M481" s="29"/>
      <c r="R481" s="15"/>
      <c r="S481" s="29"/>
      <c r="T481" s="29"/>
      <c r="U481" s="40"/>
      <c r="V481" s="40"/>
      <c r="W481" s="32"/>
      <c r="AA481" s="29"/>
    </row>
    <row r="482" spans="7:27" x14ac:dyDescent="0.2">
      <c r="G482" s="35"/>
      <c r="I482" s="41"/>
      <c r="J482" s="15"/>
      <c r="L482" s="35"/>
      <c r="M482" s="29"/>
      <c r="R482" s="15"/>
      <c r="S482" s="29"/>
      <c r="T482" s="29"/>
      <c r="U482" s="40"/>
      <c r="V482" s="40"/>
      <c r="W482" s="32"/>
      <c r="AA482" s="29"/>
    </row>
    <row r="483" spans="7:27" x14ac:dyDescent="0.2">
      <c r="G483" s="35"/>
      <c r="I483" s="41"/>
      <c r="J483" s="15"/>
      <c r="L483" s="35"/>
      <c r="M483" s="29"/>
      <c r="R483" s="15"/>
      <c r="S483" s="29"/>
      <c r="T483" s="29"/>
      <c r="U483" s="40"/>
      <c r="V483" s="40"/>
      <c r="W483" s="32"/>
      <c r="AA483" s="29"/>
    </row>
    <row r="484" spans="7:27" x14ac:dyDescent="0.2">
      <c r="G484" s="35"/>
      <c r="I484" s="41"/>
      <c r="J484" s="15"/>
      <c r="L484" s="35"/>
      <c r="M484" s="29"/>
      <c r="R484" s="15"/>
      <c r="S484" s="29"/>
      <c r="T484" s="29"/>
      <c r="U484" s="40"/>
      <c r="V484" s="40"/>
      <c r="W484" s="32"/>
      <c r="AA484" s="29"/>
    </row>
    <row r="485" spans="7:27" x14ac:dyDescent="0.2">
      <c r="G485" s="35"/>
      <c r="I485" s="41"/>
      <c r="J485" s="15"/>
      <c r="L485" s="35"/>
      <c r="M485" s="29"/>
      <c r="R485" s="15"/>
      <c r="S485" s="29"/>
      <c r="T485" s="29"/>
      <c r="U485" s="40"/>
      <c r="V485" s="40"/>
      <c r="W485" s="32"/>
      <c r="AA485" s="29"/>
    </row>
    <row r="486" spans="7:27" x14ac:dyDescent="0.2">
      <c r="G486" s="35"/>
      <c r="I486" s="41"/>
      <c r="J486" s="15"/>
      <c r="L486" s="35"/>
      <c r="M486" s="29"/>
      <c r="R486" s="15"/>
      <c r="S486" s="29"/>
      <c r="T486" s="29"/>
      <c r="U486" s="40"/>
      <c r="V486" s="40"/>
      <c r="W486" s="32"/>
      <c r="AA486" s="29"/>
    </row>
    <row r="487" spans="7:27" x14ac:dyDescent="0.2">
      <c r="G487" s="35"/>
      <c r="I487" s="41"/>
      <c r="J487" s="15"/>
      <c r="L487" s="35"/>
      <c r="M487" s="29"/>
      <c r="R487" s="15"/>
      <c r="S487" s="29"/>
      <c r="T487" s="29"/>
      <c r="U487" s="40"/>
      <c r="V487" s="40"/>
      <c r="W487" s="32"/>
      <c r="AA487" s="29"/>
    </row>
    <row r="488" spans="7:27" x14ac:dyDescent="0.2">
      <c r="G488" s="35"/>
      <c r="I488" s="41"/>
      <c r="J488" s="15"/>
      <c r="L488" s="35"/>
      <c r="M488" s="29"/>
      <c r="R488" s="15"/>
      <c r="S488" s="29"/>
      <c r="T488" s="29"/>
      <c r="U488" s="40"/>
      <c r="V488" s="40"/>
      <c r="W488" s="32"/>
      <c r="AA488" s="29"/>
    </row>
    <row r="489" spans="7:27" x14ac:dyDescent="0.2">
      <c r="G489" s="35"/>
      <c r="I489" s="41"/>
      <c r="J489" s="15"/>
      <c r="L489" s="35"/>
      <c r="M489" s="29"/>
      <c r="R489" s="15"/>
      <c r="S489" s="29"/>
      <c r="T489" s="29"/>
      <c r="U489" s="40"/>
      <c r="V489" s="40"/>
      <c r="W489" s="32"/>
      <c r="AA489" s="29"/>
    </row>
    <row r="490" spans="7:27" x14ac:dyDescent="0.2">
      <c r="G490" s="35"/>
      <c r="I490" s="41"/>
      <c r="J490" s="15"/>
      <c r="L490" s="35"/>
      <c r="M490" s="29"/>
      <c r="R490" s="15"/>
      <c r="S490" s="29"/>
      <c r="T490" s="29"/>
      <c r="U490" s="40"/>
      <c r="V490" s="40"/>
      <c r="W490" s="32"/>
      <c r="AA490" s="29"/>
    </row>
    <row r="491" spans="7:27" x14ac:dyDescent="0.2">
      <c r="G491" s="35"/>
      <c r="I491" s="41"/>
      <c r="J491" s="15"/>
      <c r="L491" s="35"/>
      <c r="M491" s="29"/>
      <c r="R491" s="15"/>
      <c r="S491" s="29"/>
      <c r="T491" s="29"/>
      <c r="U491" s="40"/>
      <c r="V491" s="40"/>
      <c r="W491" s="32"/>
      <c r="AA491" s="29"/>
    </row>
    <row r="492" spans="7:27" x14ac:dyDescent="0.2">
      <c r="G492" s="35"/>
      <c r="I492" s="41"/>
      <c r="J492" s="15"/>
      <c r="L492" s="35"/>
      <c r="M492" s="29"/>
      <c r="R492" s="15"/>
      <c r="S492" s="29"/>
      <c r="T492" s="29"/>
      <c r="U492" s="40"/>
      <c r="V492" s="40"/>
      <c r="W492" s="32"/>
      <c r="AA492" s="29"/>
    </row>
    <row r="493" spans="7:27" x14ac:dyDescent="0.2">
      <c r="G493" s="35"/>
      <c r="I493" s="41"/>
      <c r="J493" s="15"/>
      <c r="L493" s="35"/>
      <c r="M493" s="29"/>
      <c r="R493" s="15"/>
      <c r="S493" s="29"/>
      <c r="T493" s="29"/>
      <c r="U493" s="40"/>
      <c r="V493" s="40"/>
      <c r="W493" s="32"/>
      <c r="AA493" s="29"/>
    </row>
    <row r="494" spans="7:27" x14ac:dyDescent="0.2">
      <c r="G494" s="35"/>
      <c r="I494" s="41"/>
      <c r="J494" s="15"/>
      <c r="L494" s="35"/>
      <c r="M494" s="29"/>
      <c r="R494" s="15"/>
      <c r="S494" s="29"/>
      <c r="T494" s="29"/>
      <c r="U494" s="40"/>
      <c r="V494" s="40"/>
      <c r="W494" s="32"/>
      <c r="AA494" s="29"/>
    </row>
    <row r="495" spans="7:27" x14ac:dyDescent="0.2">
      <c r="G495" s="35"/>
      <c r="I495" s="41"/>
      <c r="J495" s="15"/>
      <c r="L495" s="35"/>
      <c r="M495" s="29"/>
      <c r="R495" s="15"/>
      <c r="S495" s="29"/>
      <c r="T495" s="29"/>
      <c r="U495" s="40"/>
      <c r="V495" s="40"/>
      <c r="W495" s="32"/>
      <c r="AA495" s="29"/>
    </row>
    <row r="496" spans="7:27" x14ac:dyDescent="0.2">
      <c r="G496" s="35"/>
      <c r="I496" s="41"/>
      <c r="J496" s="15"/>
      <c r="L496" s="35"/>
      <c r="M496" s="29"/>
      <c r="R496" s="15"/>
      <c r="S496" s="29"/>
      <c r="T496" s="29"/>
      <c r="U496" s="40"/>
      <c r="V496" s="40"/>
      <c r="W496" s="32"/>
      <c r="AA496" s="29"/>
    </row>
    <row r="497" spans="7:27" x14ac:dyDescent="0.2">
      <c r="G497" s="35"/>
      <c r="I497" s="41"/>
      <c r="J497" s="15"/>
      <c r="L497" s="35"/>
      <c r="M497" s="29"/>
      <c r="R497" s="15"/>
      <c r="S497" s="29"/>
      <c r="T497" s="29"/>
      <c r="U497" s="40"/>
      <c r="V497" s="40"/>
      <c r="W497" s="32"/>
      <c r="AA497" s="29"/>
    </row>
    <row r="498" spans="7:27" x14ac:dyDescent="0.2">
      <c r="G498" s="35"/>
      <c r="I498" s="41"/>
      <c r="J498" s="15"/>
      <c r="L498" s="35"/>
      <c r="M498" s="29"/>
      <c r="R498" s="15"/>
      <c r="S498" s="29"/>
      <c r="T498" s="29"/>
      <c r="U498" s="40"/>
      <c r="V498" s="40"/>
      <c r="W498" s="32"/>
      <c r="AA498" s="29"/>
    </row>
    <row r="499" spans="7:27" x14ac:dyDescent="0.2">
      <c r="G499" s="35"/>
      <c r="I499" s="41"/>
      <c r="J499" s="15"/>
      <c r="L499" s="35"/>
      <c r="M499" s="29"/>
      <c r="R499" s="15"/>
      <c r="S499" s="29"/>
      <c r="T499" s="29"/>
      <c r="U499" s="40"/>
      <c r="V499" s="40"/>
      <c r="W499" s="32"/>
      <c r="AA499" s="29"/>
    </row>
    <row r="500" spans="7:27" x14ac:dyDescent="0.2">
      <c r="G500" s="35"/>
      <c r="I500" s="41"/>
      <c r="J500" s="15"/>
      <c r="L500" s="35"/>
      <c r="M500" s="29"/>
      <c r="R500" s="15"/>
      <c r="S500" s="29"/>
      <c r="T500" s="29"/>
      <c r="U500" s="40"/>
      <c r="V500" s="40"/>
      <c r="W500" s="32"/>
      <c r="AA500" s="29"/>
    </row>
    <row r="501" spans="7:27" x14ac:dyDescent="0.2">
      <c r="G501" s="35"/>
      <c r="I501" s="41"/>
      <c r="J501" s="15"/>
      <c r="L501" s="35"/>
      <c r="M501" s="29"/>
      <c r="R501" s="15"/>
      <c r="S501" s="29"/>
      <c r="T501" s="29"/>
      <c r="U501" s="40"/>
      <c r="V501" s="40"/>
      <c r="W501" s="32"/>
      <c r="AA501" s="29"/>
    </row>
    <row r="502" spans="7:27" x14ac:dyDescent="0.2">
      <c r="G502" s="35"/>
      <c r="I502" s="41"/>
      <c r="J502" s="15"/>
      <c r="L502" s="35"/>
      <c r="M502" s="29"/>
      <c r="R502" s="15"/>
      <c r="S502" s="29"/>
      <c r="T502" s="29"/>
      <c r="U502" s="40"/>
      <c r="V502" s="40"/>
      <c r="W502" s="32"/>
      <c r="AA502" s="29"/>
    </row>
    <row r="503" spans="7:27" x14ac:dyDescent="0.2">
      <c r="G503" s="35"/>
      <c r="I503" s="41"/>
      <c r="J503" s="15"/>
      <c r="L503" s="35"/>
      <c r="M503" s="29"/>
      <c r="R503" s="15"/>
      <c r="S503" s="29"/>
      <c r="T503" s="29"/>
      <c r="U503" s="40"/>
      <c r="V503" s="40"/>
      <c r="W503" s="32"/>
      <c r="AA503" s="29"/>
    </row>
    <row r="504" spans="7:27" x14ac:dyDescent="0.2">
      <c r="G504" s="35"/>
      <c r="I504" s="41"/>
      <c r="J504" s="15"/>
      <c r="L504" s="35"/>
      <c r="M504" s="29"/>
      <c r="R504" s="15"/>
      <c r="S504" s="29"/>
      <c r="T504" s="29"/>
      <c r="U504" s="40"/>
      <c r="V504" s="40"/>
      <c r="W504" s="32"/>
      <c r="AA504" s="29"/>
    </row>
    <row r="505" spans="7:27" x14ac:dyDescent="0.2">
      <c r="G505" s="35"/>
      <c r="I505" s="41"/>
      <c r="J505" s="15"/>
      <c r="L505" s="35"/>
      <c r="M505" s="29"/>
      <c r="R505" s="15"/>
      <c r="S505" s="29"/>
      <c r="T505" s="29"/>
      <c r="U505" s="40"/>
      <c r="V505" s="40"/>
      <c r="W505" s="32"/>
      <c r="AA505" s="29"/>
    </row>
    <row r="506" spans="7:27" x14ac:dyDescent="0.2">
      <c r="G506" s="35"/>
      <c r="I506" s="41"/>
      <c r="J506" s="15"/>
      <c r="L506" s="35"/>
      <c r="M506" s="29"/>
      <c r="R506" s="15"/>
      <c r="S506" s="29"/>
      <c r="T506" s="29"/>
      <c r="U506" s="40"/>
      <c r="V506" s="40"/>
      <c r="W506" s="32"/>
      <c r="AA506" s="29"/>
    </row>
    <row r="507" spans="7:27" x14ac:dyDescent="0.2">
      <c r="G507" s="35"/>
      <c r="I507" s="41"/>
      <c r="J507" s="15"/>
      <c r="L507" s="35"/>
      <c r="M507" s="29"/>
      <c r="R507" s="15"/>
      <c r="S507" s="29"/>
      <c r="T507" s="29"/>
      <c r="U507" s="40"/>
      <c r="V507" s="40"/>
      <c r="W507" s="32"/>
      <c r="AA507" s="29"/>
    </row>
    <row r="508" spans="7:27" x14ac:dyDescent="0.2">
      <c r="G508" s="35"/>
      <c r="I508" s="41"/>
      <c r="J508" s="15"/>
      <c r="L508" s="35"/>
      <c r="M508" s="29"/>
      <c r="R508" s="15"/>
      <c r="S508" s="29"/>
      <c r="T508" s="29"/>
      <c r="U508" s="40"/>
      <c r="V508" s="40"/>
      <c r="W508" s="32"/>
      <c r="AA508" s="29"/>
    </row>
    <row r="509" spans="7:27" x14ac:dyDescent="0.2">
      <c r="G509" s="35"/>
      <c r="I509" s="41"/>
      <c r="J509" s="15"/>
      <c r="L509" s="35"/>
      <c r="M509" s="29"/>
      <c r="R509" s="15"/>
      <c r="S509" s="29"/>
      <c r="T509" s="29"/>
      <c r="U509" s="40"/>
      <c r="V509" s="40"/>
      <c r="W509" s="32"/>
      <c r="AA509" s="29"/>
    </row>
    <row r="510" spans="7:27" x14ac:dyDescent="0.2">
      <c r="G510" s="35"/>
      <c r="I510" s="41"/>
      <c r="J510" s="15"/>
      <c r="L510" s="35"/>
      <c r="M510" s="29"/>
      <c r="R510" s="15"/>
      <c r="S510" s="29"/>
      <c r="T510" s="29"/>
      <c r="U510" s="40"/>
      <c r="V510" s="40"/>
      <c r="W510" s="32"/>
      <c r="AA510" s="29"/>
    </row>
    <row r="511" spans="7:27" x14ac:dyDescent="0.2">
      <c r="G511" s="35"/>
      <c r="I511" s="41"/>
      <c r="J511" s="15"/>
      <c r="L511" s="35"/>
      <c r="M511" s="29"/>
      <c r="R511" s="15"/>
      <c r="S511" s="29"/>
      <c r="T511" s="29"/>
      <c r="U511" s="40"/>
      <c r="V511" s="40"/>
      <c r="W511" s="32"/>
      <c r="AA511" s="29"/>
    </row>
    <row r="512" spans="7:27" x14ac:dyDescent="0.2">
      <c r="G512" s="35"/>
      <c r="I512" s="41"/>
      <c r="J512" s="15"/>
      <c r="L512" s="35"/>
      <c r="M512" s="29"/>
      <c r="R512" s="15"/>
      <c r="S512" s="29"/>
      <c r="T512" s="29"/>
      <c r="U512" s="40"/>
      <c r="V512" s="40"/>
      <c r="W512" s="32"/>
      <c r="AA512" s="29"/>
    </row>
    <row r="513" spans="7:27" x14ac:dyDescent="0.2">
      <c r="G513" s="35"/>
      <c r="I513" s="41"/>
      <c r="J513" s="15"/>
      <c r="L513" s="35"/>
      <c r="M513" s="29"/>
      <c r="R513" s="15"/>
      <c r="S513" s="29"/>
      <c r="T513" s="29"/>
      <c r="U513" s="40"/>
      <c r="V513" s="40"/>
      <c r="W513" s="32"/>
      <c r="AA513" s="29"/>
    </row>
    <row r="514" spans="7:27" x14ac:dyDescent="0.2">
      <c r="G514" s="35"/>
      <c r="I514" s="41"/>
      <c r="J514" s="15"/>
      <c r="L514" s="35"/>
      <c r="M514" s="29"/>
      <c r="R514" s="15"/>
      <c r="S514" s="29"/>
      <c r="T514" s="29"/>
      <c r="U514" s="40"/>
      <c r="V514" s="40"/>
      <c r="W514" s="32"/>
      <c r="AA514" s="29"/>
    </row>
    <row r="515" spans="7:27" x14ac:dyDescent="0.2">
      <c r="G515" s="35"/>
      <c r="I515" s="41"/>
      <c r="J515" s="15"/>
      <c r="L515" s="35"/>
      <c r="M515" s="29"/>
      <c r="R515" s="15"/>
      <c r="S515" s="29"/>
      <c r="T515" s="29"/>
      <c r="U515" s="40"/>
      <c r="V515" s="40"/>
      <c r="W515" s="32"/>
      <c r="AA515" s="29"/>
    </row>
    <row r="516" spans="7:27" x14ac:dyDescent="0.2">
      <c r="G516" s="35"/>
      <c r="I516" s="41"/>
      <c r="J516" s="15"/>
      <c r="L516" s="35"/>
      <c r="M516" s="29"/>
      <c r="R516" s="15"/>
      <c r="S516" s="29"/>
      <c r="T516" s="29"/>
      <c r="U516" s="40"/>
      <c r="V516" s="40"/>
      <c r="W516" s="32"/>
      <c r="AA516" s="29"/>
    </row>
    <row r="517" spans="7:27" x14ac:dyDescent="0.2">
      <c r="G517" s="35"/>
      <c r="I517" s="41"/>
      <c r="J517" s="15"/>
      <c r="L517" s="35"/>
      <c r="M517" s="29"/>
      <c r="R517" s="15"/>
      <c r="S517" s="29"/>
      <c r="T517" s="29"/>
      <c r="U517" s="40"/>
      <c r="V517" s="40"/>
      <c r="W517" s="32"/>
      <c r="AA517" s="29"/>
    </row>
    <row r="518" spans="7:27" x14ac:dyDescent="0.2">
      <c r="G518" s="35"/>
      <c r="I518" s="41"/>
      <c r="J518" s="15"/>
      <c r="L518" s="35"/>
      <c r="M518" s="29"/>
      <c r="R518" s="15"/>
      <c r="S518" s="29"/>
      <c r="T518" s="29"/>
      <c r="U518" s="40"/>
      <c r="V518" s="40"/>
      <c r="W518" s="32"/>
      <c r="AA518" s="29"/>
    </row>
    <row r="519" spans="7:27" x14ac:dyDescent="0.2">
      <c r="G519" s="35"/>
      <c r="I519" s="41"/>
      <c r="J519" s="15"/>
      <c r="L519" s="35"/>
      <c r="M519" s="29"/>
      <c r="R519" s="15"/>
      <c r="S519" s="29"/>
      <c r="T519" s="29"/>
      <c r="U519" s="40"/>
      <c r="V519" s="40"/>
      <c r="W519" s="32"/>
      <c r="AA519" s="29"/>
    </row>
    <row r="520" spans="7:27" x14ac:dyDescent="0.2">
      <c r="G520" s="35"/>
      <c r="I520" s="41"/>
      <c r="J520" s="15"/>
      <c r="L520" s="35"/>
      <c r="M520" s="29"/>
      <c r="R520" s="15"/>
      <c r="S520" s="29"/>
      <c r="T520" s="29"/>
      <c r="U520" s="40"/>
      <c r="V520" s="40"/>
      <c r="W520" s="32"/>
      <c r="AA520" s="29"/>
    </row>
    <row r="521" spans="7:27" x14ac:dyDescent="0.2">
      <c r="G521" s="35"/>
      <c r="I521" s="41"/>
      <c r="J521" s="15"/>
      <c r="L521" s="35"/>
      <c r="M521" s="29"/>
      <c r="R521" s="15"/>
      <c r="S521" s="29"/>
      <c r="T521" s="29"/>
      <c r="U521" s="40"/>
      <c r="V521" s="40"/>
      <c r="W521" s="32"/>
      <c r="AA521" s="29"/>
    </row>
    <row r="522" spans="7:27" x14ac:dyDescent="0.2">
      <c r="G522" s="35"/>
      <c r="I522" s="41"/>
      <c r="J522" s="15"/>
      <c r="L522" s="35"/>
      <c r="M522" s="29"/>
      <c r="R522" s="15"/>
      <c r="S522" s="29"/>
      <c r="T522" s="29"/>
      <c r="U522" s="40"/>
      <c r="V522" s="40"/>
      <c r="W522" s="32"/>
      <c r="AA522" s="29"/>
    </row>
    <row r="523" spans="7:27" x14ac:dyDescent="0.2">
      <c r="G523" s="35"/>
      <c r="I523" s="41"/>
      <c r="J523" s="15"/>
      <c r="L523" s="35"/>
      <c r="M523" s="29"/>
      <c r="R523" s="15"/>
      <c r="S523" s="29"/>
      <c r="T523" s="29"/>
      <c r="U523" s="40"/>
      <c r="V523" s="40"/>
      <c r="W523" s="32"/>
      <c r="AA523" s="29"/>
    </row>
    <row r="524" spans="7:27" x14ac:dyDescent="0.2">
      <c r="G524" s="35"/>
      <c r="I524" s="41"/>
      <c r="J524" s="15"/>
      <c r="L524" s="35"/>
      <c r="M524" s="29"/>
      <c r="R524" s="15"/>
      <c r="S524" s="29"/>
      <c r="T524" s="29"/>
      <c r="U524" s="40"/>
      <c r="V524" s="40"/>
      <c r="W524" s="32"/>
      <c r="AA524" s="29"/>
    </row>
    <row r="525" spans="7:27" x14ac:dyDescent="0.2">
      <c r="G525" s="35"/>
      <c r="I525" s="41"/>
      <c r="J525" s="15"/>
      <c r="L525" s="35"/>
      <c r="M525" s="29"/>
      <c r="R525" s="15"/>
      <c r="S525" s="29"/>
      <c r="T525" s="29"/>
      <c r="U525" s="40"/>
      <c r="V525" s="40"/>
      <c r="W525" s="32"/>
      <c r="AA525" s="29"/>
    </row>
    <row r="526" spans="7:27" x14ac:dyDescent="0.2">
      <c r="G526" s="35"/>
      <c r="I526" s="41"/>
      <c r="J526" s="15"/>
      <c r="L526" s="35"/>
      <c r="M526" s="29"/>
      <c r="R526" s="15"/>
      <c r="S526" s="29"/>
      <c r="T526" s="29"/>
      <c r="U526" s="40"/>
      <c r="V526" s="40"/>
      <c r="W526" s="32"/>
      <c r="AA526" s="29"/>
    </row>
    <row r="527" spans="7:27" x14ac:dyDescent="0.2">
      <c r="G527" s="35"/>
      <c r="I527" s="41"/>
      <c r="J527" s="15"/>
      <c r="L527" s="35"/>
      <c r="M527" s="29"/>
      <c r="R527" s="15"/>
      <c r="S527" s="29"/>
      <c r="T527" s="29"/>
      <c r="U527" s="40"/>
      <c r="V527" s="40"/>
      <c r="W527" s="32"/>
      <c r="AA527" s="29"/>
    </row>
    <row r="528" spans="7:27" x14ac:dyDescent="0.2">
      <c r="G528" s="35"/>
      <c r="I528" s="41"/>
      <c r="J528" s="15"/>
      <c r="L528" s="35"/>
      <c r="M528" s="29"/>
      <c r="R528" s="15"/>
      <c r="S528" s="29"/>
      <c r="T528" s="29"/>
      <c r="U528" s="40"/>
      <c r="V528" s="40"/>
      <c r="W528" s="32"/>
      <c r="AA528" s="29"/>
    </row>
    <row r="529" spans="7:27" x14ac:dyDescent="0.2">
      <c r="G529" s="35"/>
      <c r="I529" s="41"/>
      <c r="J529" s="15"/>
      <c r="L529" s="35"/>
      <c r="M529" s="29"/>
      <c r="R529" s="15"/>
      <c r="S529" s="29"/>
      <c r="T529" s="29"/>
      <c r="U529" s="40"/>
      <c r="V529" s="40"/>
      <c r="W529" s="32"/>
      <c r="AA529" s="29"/>
    </row>
    <row r="530" spans="7:27" x14ac:dyDescent="0.2">
      <c r="G530" s="35"/>
      <c r="I530" s="41"/>
      <c r="J530" s="15"/>
      <c r="L530" s="35"/>
      <c r="M530" s="29"/>
      <c r="R530" s="15"/>
      <c r="S530" s="29"/>
      <c r="T530" s="29"/>
      <c r="U530" s="40"/>
      <c r="V530" s="40"/>
      <c r="W530" s="32"/>
      <c r="AA530" s="29"/>
    </row>
    <row r="531" spans="7:27" x14ac:dyDescent="0.2">
      <c r="G531" s="35"/>
      <c r="I531" s="41"/>
      <c r="J531" s="15"/>
      <c r="L531" s="35"/>
      <c r="M531" s="29"/>
      <c r="R531" s="15"/>
      <c r="S531" s="29"/>
      <c r="T531" s="29"/>
      <c r="U531" s="40"/>
      <c r="V531" s="40"/>
      <c r="W531" s="32"/>
      <c r="AA531" s="29"/>
    </row>
    <row r="532" spans="7:27" x14ac:dyDescent="0.2">
      <c r="G532" s="35"/>
      <c r="I532" s="41"/>
      <c r="J532" s="15"/>
      <c r="L532" s="35"/>
      <c r="M532" s="29"/>
      <c r="R532" s="15"/>
      <c r="S532" s="29"/>
      <c r="T532" s="29"/>
      <c r="U532" s="40"/>
      <c r="V532" s="40"/>
      <c r="W532" s="32"/>
      <c r="AA532" s="29"/>
    </row>
    <row r="533" spans="7:27" x14ac:dyDescent="0.2">
      <c r="G533" s="35"/>
      <c r="I533" s="41"/>
      <c r="J533" s="15"/>
      <c r="L533" s="35"/>
      <c r="M533" s="29"/>
      <c r="R533" s="15"/>
      <c r="S533" s="29"/>
      <c r="T533" s="29"/>
      <c r="U533" s="40"/>
      <c r="V533" s="40"/>
      <c r="W533" s="32"/>
      <c r="AA533" s="29"/>
    </row>
    <row r="534" spans="7:27" x14ac:dyDescent="0.2">
      <c r="G534" s="35"/>
      <c r="I534" s="41"/>
      <c r="J534" s="15"/>
      <c r="L534" s="35"/>
      <c r="M534" s="29"/>
      <c r="R534" s="15"/>
      <c r="S534" s="29"/>
      <c r="T534" s="29"/>
      <c r="U534" s="40"/>
      <c r="V534" s="40"/>
      <c r="W534" s="32"/>
      <c r="AA534" s="29"/>
    </row>
    <row r="535" spans="7:27" x14ac:dyDescent="0.2">
      <c r="G535" s="35"/>
      <c r="I535" s="41"/>
      <c r="J535" s="15"/>
      <c r="L535" s="35"/>
      <c r="M535" s="29"/>
      <c r="R535" s="15"/>
      <c r="S535" s="29"/>
      <c r="T535" s="29"/>
      <c r="U535" s="40"/>
      <c r="V535" s="40"/>
      <c r="W535" s="32"/>
      <c r="AA535" s="29"/>
    </row>
    <row r="536" spans="7:27" x14ac:dyDescent="0.2">
      <c r="G536" s="35"/>
      <c r="I536" s="41"/>
      <c r="J536" s="15"/>
      <c r="L536" s="35"/>
      <c r="M536" s="29"/>
      <c r="R536" s="15"/>
      <c r="S536" s="29"/>
      <c r="T536" s="29"/>
      <c r="U536" s="40"/>
      <c r="V536" s="40"/>
      <c r="W536" s="32"/>
      <c r="AA536" s="29"/>
    </row>
    <row r="537" spans="7:27" x14ac:dyDescent="0.2">
      <c r="G537" s="35"/>
      <c r="J537" s="15"/>
      <c r="L537" s="35"/>
      <c r="M537" s="29"/>
      <c r="R537" s="15"/>
      <c r="S537" s="29"/>
      <c r="T537" s="29"/>
      <c r="U537" s="40"/>
      <c r="V537" s="40"/>
      <c r="W537" s="32"/>
      <c r="AA537" s="29"/>
    </row>
    <row r="538" spans="7:27" x14ac:dyDescent="0.2">
      <c r="G538" s="35"/>
      <c r="J538" s="15"/>
      <c r="L538" s="35"/>
      <c r="M538" s="29"/>
      <c r="R538" s="15"/>
      <c r="S538" s="29"/>
      <c r="T538" s="29"/>
      <c r="U538" s="40"/>
      <c r="V538" s="40"/>
      <c r="W538" s="32"/>
      <c r="AA538" s="29"/>
    </row>
    <row r="539" spans="7:27" x14ac:dyDescent="0.2">
      <c r="G539" s="35"/>
      <c r="J539" s="15"/>
      <c r="L539" s="35"/>
      <c r="M539" s="29"/>
      <c r="R539" s="15"/>
      <c r="S539" s="29"/>
      <c r="T539" s="29"/>
      <c r="U539" s="40"/>
      <c r="V539" s="40"/>
      <c r="W539" s="32"/>
      <c r="AA539" s="29"/>
    </row>
    <row r="540" spans="7:27" x14ac:dyDescent="0.2">
      <c r="G540" s="35"/>
      <c r="J540" s="15"/>
      <c r="L540" s="35"/>
      <c r="M540" s="29"/>
      <c r="R540" s="15"/>
      <c r="S540" s="29"/>
      <c r="T540" s="29"/>
      <c r="U540" s="40"/>
      <c r="V540" s="40"/>
      <c r="W540" s="32"/>
      <c r="AA540" s="29"/>
    </row>
    <row r="541" spans="7:27" x14ac:dyDescent="0.2">
      <c r="G541" s="35"/>
      <c r="J541" s="15"/>
      <c r="L541" s="35"/>
      <c r="M541" s="29"/>
      <c r="R541" s="15"/>
      <c r="S541" s="29"/>
      <c r="T541" s="29"/>
      <c r="U541" s="40"/>
      <c r="V541" s="40"/>
      <c r="W541" s="32"/>
      <c r="AA541" s="29"/>
    </row>
    <row r="542" spans="7:27" x14ac:dyDescent="0.2">
      <c r="G542" s="35"/>
      <c r="J542" s="15"/>
      <c r="L542" s="35"/>
      <c r="M542" s="29"/>
      <c r="R542" s="15"/>
      <c r="S542" s="29"/>
      <c r="T542" s="29"/>
      <c r="U542" s="40"/>
      <c r="V542" s="40"/>
      <c r="W542" s="32"/>
      <c r="AA542" s="29"/>
    </row>
    <row r="543" spans="7:27" x14ac:dyDescent="0.2">
      <c r="G543" s="35"/>
      <c r="J543" s="15"/>
      <c r="L543" s="35"/>
      <c r="M543" s="29"/>
      <c r="R543" s="15"/>
      <c r="S543" s="29"/>
      <c r="T543" s="29"/>
      <c r="U543" s="40"/>
      <c r="V543" s="40"/>
      <c r="W543" s="32"/>
      <c r="AA543" s="29"/>
    </row>
    <row r="544" spans="7:27" x14ac:dyDescent="0.2">
      <c r="G544" s="35"/>
      <c r="J544" s="15"/>
      <c r="L544" s="35"/>
      <c r="M544" s="29"/>
      <c r="R544" s="15"/>
      <c r="S544" s="29"/>
      <c r="T544" s="29"/>
      <c r="U544" s="40"/>
      <c r="V544" s="40"/>
      <c r="W544" s="32"/>
      <c r="AA544" s="29"/>
    </row>
    <row r="545" spans="7:27" x14ac:dyDescent="0.2">
      <c r="G545" s="35"/>
      <c r="J545" s="15"/>
      <c r="L545" s="35"/>
      <c r="M545" s="29"/>
      <c r="R545" s="15"/>
      <c r="S545" s="29"/>
      <c r="T545" s="29"/>
      <c r="U545" s="40"/>
      <c r="V545" s="40"/>
      <c r="W545" s="32"/>
      <c r="AA545" s="29"/>
    </row>
    <row r="546" spans="7:27" x14ac:dyDescent="0.2">
      <c r="G546" s="35"/>
      <c r="J546" s="15"/>
      <c r="L546" s="35"/>
      <c r="M546" s="29"/>
      <c r="R546" s="15"/>
      <c r="S546" s="29"/>
      <c r="T546" s="29"/>
      <c r="U546" s="40"/>
      <c r="V546" s="40"/>
      <c r="W546" s="32"/>
      <c r="AA546" s="29"/>
    </row>
    <row r="547" spans="7:27" x14ac:dyDescent="0.2">
      <c r="G547" s="35"/>
      <c r="J547" s="15"/>
      <c r="L547" s="35"/>
      <c r="M547" s="29"/>
      <c r="R547" s="15"/>
      <c r="S547" s="29"/>
      <c r="T547" s="29"/>
      <c r="U547" s="40"/>
      <c r="V547" s="40"/>
      <c r="W547" s="32"/>
      <c r="AA547" s="29"/>
    </row>
    <row r="548" spans="7:27" x14ac:dyDescent="0.2">
      <c r="G548" s="35"/>
      <c r="J548" s="15"/>
      <c r="L548" s="35"/>
      <c r="M548" s="29"/>
      <c r="R548" s="15"/>
      <c r="S548" s="29"/>
      <c r="T548" s="29"/>
      <c r="U548" s="40"/>
      <c r="V548" s="40"/>
      <c r="W548" s="32"/>
      <c r="AA548" s="29"/>
    </row>
    <row r="549" spans="7:27" x14ac:dyDescent="0.2">
      <c r="G549" s="35"/>
      <c r="J549" s="15"/>
      <c r="L549" s="35"/>
      <c r="M549" s="29"/>
      <c r="R549" s="15"/>
      <c r="S549" s="29"/>
      <c r="T549" s="29"/>
      <c r="U549" s="40"/>
      <c r="V549" s="40"/>
      <c r="W549" s="32"/>
      <c r="AA549" s="29"/>
    </row>
    <row r="550" spans="7:27" x14ac:dyDescent="0.2">
      <c r="G550" s="35"/>
      <c r="J550" s="15"/>
      <c r="L550" s="35"/>
      <c r="M550" s="29"/>
      <c r="R550" s="15"/>
      <c r="S550" s="29"/>
      <c r="T550" s="29"/>
      <c r="U550" s="40"/>
      <c r="V550" s="40"/>
      <c r="W550" s="32"/>
      <c r="AA550" s="29"/>
    </row>
    <row r="551" spans="7:27" x14ac:dyDescent="0.2">
      <c r="G551" s="35"/>
      <c r="J551" s="15"/>
      <c r="L551" s="35"/>
      <c r="M551" s="29"/>
      <c r="R551" s="15"/>
      <c r="S551" s="29"/>
      <c r="T551" s="29"/>
      <c r="U551" s="40"/>
      <c r="V551" s="40"/>
      <c r="W551" s="32"/>
      <c r="AA551" s="29"/>
    </row>
    <row r="552" spans="7:27" x14ac:dyDescent="0.2">
      <c r="G552" s="35"/>
      <c r="J552" s="15"/>
      <c r="L552" s="35"/>
      <c r="M552" s="29"/>
      <c r="R552" s="15"/>
      <c r="S552" s="29"/>
      <c r="T552" s="29"/>
      <c r="U552" s="40"/>
      <c r="V552" s="40"/>
      <c r="W552" s="32"/>
      <c r="AA552" s="29"/>
    </row>
    <row r="553" spans="7:27" x14ac:dyDescent="0.2">
      <c r="G553" s="35"/>
      <c r="J553" s="15"/>
      <c r="L553" s="35"/>
      <c r="M553" s="29"/>
      <c r="R553" s="15"/>
      <c r="S553" s="29"/>
      <c r="T553" s="29"/>
      <c r="U553" s="40"/>
      <c r="V553" s="40"/>
      <c r="W553" s="32"/>
      <c r="AA553" s="29"/>
    </row>
    <row r="554" spans="7:27" x14ac:dyDescent="0.2">
      <c r="G554" s="35"/>
      <c r="J554" s="15"/>
      <c r="L554" s="35"/>
      <c r="M554" s="29"/>
      <c r="R554" s="15"/>
      <c r="S554" s="29"/>
      <c r="T554" s="29"/>
      <c r="U554" s="40"/>
      <c r="V554" s="40"/>
      <c r="W554" s="32"/>
      <c r="AA554" s="29"/>
    </row>
    <row r="555" spans="7:27" x14ac:dyDescent="0.2">
      <c r="G555" s="35"/>
      <c r="J555" s="15"/>
      <c r="L555" s="35"/>
      <c r="M555" s="29"/>
      <c r="R555" s="15"/>
      <c r="S555" s="29"/>
      <c r="T555" s="29"/>
      <c r="U555" s="40"/>
      <c r="V555" s="40"/>
      <c r="W555" s="32"/>
      <c r="AA555" s="29"/>
    </row>
    <row r="556" spans="7:27" x14ac:dyDescent="0.2">
      <c r="G556" s="35"/>
      <c r="J556" s="15"/>
      <c r="L556" s="35"/>
      <c r="M556" s="29"/>
      <c r="R556" s="15"/>
      <c r="S556" s="29"/>
      <c r="T556" s="29"/>
      <c r="U556" s="40"/>
      <c r="V556" s="40"/>
      <c r="W556" s="32"/>
      <c r="AA556" s="29"/>
    </row>
    <row r="557" spans="7:27" x14ac:dyDescent="0.2">
      <c r="G557" s="35"/>
      <c r="J557" s="15"/>
      <c r="L557" s="35"/>
      <c r="M557" s="29"/>
      <c r="R557" s="15"/>
      <c r="S557" s="29"/>
      <c r="T557" s="29"/>
      <c r="U557" s="40"/>
      <c r="V557" s="40"/>
      <c r="W557" s="32"/>
      <c r="AA557" s="29"/>
    </row>
    <row r="558" spans="7:27" x14ac:dyDescent="0.2">
      <c r="G558" s="35"/>
      <c r="J558" s="15"/>
      <c r="L558" s="35"/>
      <c r="M558" s="29"/>
      <c r="R558" s="15"/>
      <c r="S558" s="29"/>
      <c r="T558" s="29"/>
      <c r="U558" s="40"/>
      <c r="V558" s="40"/>
      <c r="W558" s="32"/>
      <c r="AA558" s="29"/>
    </row>
    <row r="559" spans="7:27" x14ac:dyDescent="0.2">
      <c r="G559" s="35"/>
      <c r="J559" s="15"/>
      <c r="L559" s="35"/>
      <c r="M559" s="29"/>
      <c r="R559" s="15"/>
      <c r="S559" s="29"/>
      <c r="T559" s="29"/>
      <c r="U559" s="40"/>
      <c r="V559" s="40"/>
      <c r="W559" s="32"/>
      <c r="AA559" s="29"/>
    </row>
    <row r="560" spans="7:27" x14ac:dyDescent="0.2">
      <c r="G560" s="35"/>
      <c r="J560" s="15"/>
      <c r="L560" s="35"/>
      <c r="M560" s="29"/>
      <c r="R560" s="15"/>
      <c r="S560" s="29"/>
      <c r="T560" s="29"/>
      <c r="U560" s="40"/>
      <c r="V560" s="40"/>
      <c r="W560" s="32"/>
      <c r="AA560" s="29"/>
    </row>
    <row r="561" spans="7:27" x14ac:dyDescent="0.2">
      <c r="G561" s="35"/>
      <c r="J561" s="15"/>
      <c r="L561" s="35"/>
      <c r="M561" s="29"/>
      <c r="R561" s="15"/>
      <c r="S561" s="29"/>
      <c r="T561" s="29"/>
      <c r="U561" s="40"/>
      <c r="V561" s="40"/>
      <c r="W561" s="32"/>
      <c r="AA561" s="29"/>
    </row>
    <row r="562" spans="7:27" x14ac:dyDescent="0.2">
      <c r="G562" s="35"/>
      <c r="J562" s="15"/>
      <c r="L562" s="35"/>
      <c r="M562" s="29"/>
      <c r="R562" s="15"/>
      <c r="S562" s="29"/>
      <c r="T562" s="29"/>
      <c r="U562" s="40"/>
      <c r="V562" s="40"/>
      <c r="W562" s="32"/>
      <c r="AA562" s="29"/>
    </row>
    <row r="563" spans="7:27" x14ac:dyDescent="0.2">
      <c r="G563" s="35"/>
      <c r="J563" s="15"/>
      <c r="L563" s="35"/>
      <c r="M563" s="29"/>
      <c r="R563" s="15"/>
      <c r="S563" s="29"/>
      <c r="T563" s="29"/>
      <c r="U563" s="40"/>
      <c r="V563" s="40"/>
      <c r="W563" s="32"/>
      <c r="AA563" s="29"/>
    </row>
    <row r="564" spans="7:27" x14ac:dyDescent="0.2">
      <c r="G564" s="35"/>
      <c r="J564" s="15"/>
      <c r="L564" s="35"/>
      <c r="M564" s="29"/>
      <c r="R564" s="15"/>
      <c r="S564" s="29"/>
      <c r="T564" s="29"/>
      <c r="U564" s="40"/>
      <c r="V564" s="40"/>
      <c r="W564" s="32"/>
      <c r="AA564" s="29"/>
    </row>
    <row r="565" spans="7:27" x14ac:dyDescent="0.2">
      <c r="G565" s="35"/>
      <c r="J565" s="15"/>
      <c r="L565" s="35"/>
      <c r="M565" s="29"/>
      <c r="R565" s="15"/>
      <c r="S565" s="29"/>
      <c r="T565" s="29"/>
      <c r="U565" s="40"/>
      <c r="V565" s="40"/>
      <c r="W565" s="32"/>
      <c r="AA565" s="29"/>
    </row>
    <row r="566" spans="7:27" x14ac:dyDescent="0.2">
      <c r="G566" s="35"/>
      <c r="J566" s="15"/>
      <c r="L566" s="35"/>
      <c r="M566" s="29"/>
      <c r="R566" s="15"/>
      <c r="S566" s="29"/>
      <c r="T566" s="29"/>
      <c r="U566" s="40"/>
      <c r="V566" s="40"/>
      <c r="W566" s="32"/>
      <c r="AA566" s="29"/>
    </row>
    <row r="567" spans="7:27" x14ac:dyDescent="0.2">
      <c r="G567" s="35"/>
      <c r="J567" s="15"/>
      <c r="L567" s="35"/>
      <c r="M567" s="29"/>
      <c r="R567" s="15"/>
      <c r="S567" s="29"/>
      <c r="T567" s="29"/>
      <c r="U567" s="40"/>
      <c r="V567" s="40"/>
      <c r="W567" s="32"/>
      <c r="AA567" s="29"/>
    </row>
    <row r="568" spans="7:27" x14ac:dyDescent="0.2">
      <c r="G568" s="35"/>
      <c r="J568" s="15"/>
      <c r="L568" s="35"/>
      <c r="M568" s="29"/>
      <c r="R568" s="15"/>
      <c r="S568" s="29"/>
      <c r="T568" s="29"/>
      <c r="U568" s="40"/>
      <c r="V568" s="40"/>
      <c r="W568" s="32"/>
      <c r="AA568" s="29"/>
    </row>
    <row r="569" spans="7:27" x14ac:dyDescent="0.2">
      <c r="G569" s="35"/>
      <c r="J569" s="15"/>
      <c r="L569" s="35"/>
      <c r="M569" s="29"/>
      <c r="R569" s="15"/>
      <c r="S569" s="29"/>
      <c r="T569" s="29"/>
      <c r="U569" s="40"/>
      <c r="V569" s="40"/>
      <c r="W569" s="32"/>
      <c r="AA569" s="29"/>
    </row>
    <row r="570" spans="7:27" x14ac:dyDescent="0.2">
      <c r="G570" s="35"/>
      <c r="J570" s="15"/>
      <c r="L570" s="35"/>
      <c r="M570" s="29"/>
      <c r="R570" s="15"/>
      <c r="S570" s="29"/>
      <c r="T570" s="29"/>
      <c r="U570" s="40"/>
      <c r="V570" s="40"/>
      <c r="W570" s="32"/>
      <c r="AA570" s="29"/>
    </row>
    <row r="571" spans="7:27" x14ac:dyDescent="0.2">
      <c r="G571" s="35"/>
      <c r="J571" s="15"/>
      <c r="L571" s="35"/>
      <c r="M571" s="29"/>
      <c r="R571" s="15"/>
      <c r="S571" s="29"/>
      <c r="T571" s="29"/>
      <c r="U571" s="40"/>
      <c r="V571" s="40"/>
      <c r="W571" s="32"/>
      <c r="AA571" s="29"/>
    </row>
    <row r="572" spans="7:27" x14ac:dyDescent="0.2">
      <c r="G572" s="35"/>
      <c r="J572" s="15"/>
      <c r="L572" s="35"/>
      <c r="M572" s="29"/>
      <c r="R572" s="15"/>
      <c r="S572" s="29"/>
      <c r="T572" s="29"/>
      <c r="U572" s="40"/>
      <c r="V572" s="40"/>
      <c r="W572" s="32"/>
      <c r="AA572" s="29"/>
    </row>
    <row r="573" spans="7:27" x14ac:dyDescent="0.2">
      <c r="G573" s="35"/>
      <c r="J573" s="15"/>
      <c r="L573" s="35"/>
      <c r="M573" s="29"/>
      <c r="R573" s="15"/>
      <c r="S573" s="29"/>
      <c r="T573" s="29"/>
      <c r="U573" s="40"/>
      <c r="V573" s="40"/>
      <c r="W573" s="32"/>
      <c r="AA573" s="29"/>
    </row>
    <row r="574" spans="7:27" x14ac:dyDescent="0.2">
      <c r="G574" s="35"/>
      <c r="J574" s="15"/>
      <c r="L574" s="35"/>
      <c r="M574" s="29"/>
      <c r="R574" s="15"/>
      <c r="S574" s="29"/>
      <c r="T574" s="29"/>
      <c r="U574" s="40"/>
      <c r="V574" s="40"/>
      <c r="W574" s="32"/>
      <c r="AA574" s="29"/>
    </row>
    <row r="575" spans="7:27" x14ac:dyDescent="0.2">
      <c r="G575" s="35"/>
      <c r="J575" s="15"/>
      <c r="L575" s="35"/>
      <c r="M575" s="29"/>
      <c r="R575" s="15"/>
      <c r="S575" s="29"/>
      <c r="T575" s="29"/>
      <c r="U575" s="40"/>
      <c r="V575" s="40"/>
      <c r="W575" s="32"/>
      <c r="AA575" s="29"/>
    </row>
    <row r="576" spans="7:27" x14ac:dyDescent="0.2">
      <c r="G576" s="35"/>
      <c r="J576" s="15"/>
      <c r="L576" s="35"/>
      <c r="M576" s="29"/>
      <c r="R576" s="15"/>
      <c r="S576" s="29"/>
      <c r="T576" s="29"/>
      <c r="U576" s="40"/>
      <c r="V576" s="40"/>
      <c r="W576" s="32"/>
      <c r="AA576" s="29"/>
    </row>
    <row r="577" spans="7:27" x14ac:dyDescent="0.2">
      <c r="G577" s="35"/>
      <c r="J577" s="15"/>
      <c r="L577" s="35"/>
      <c r="M577" s="29"/>
      <c r="R577" s="15"/>
      <c r="S577" s="29"/>
      <c r="T577" s="29"/>
      <c r="U577" s="40"/>
      <c r="V577" s="40"/>
      <c r="W577" s="32"/>
      <c r="AA577" s="29"/>
    </row>
    <row r="578" spans="7:27" x14ac:dyDescent="0.2">
      <c r="G578" s="35"/>
      <c r="J578" s="15"/>
      <c r="L578" s="35"/>
      <c r="M578" s="29"/>
      <c r="R578" s="15"/>
      <c r="S578" s="29"/>
      <c r="T578" s="29"/>
      <c r="U578" s="40"/>
      <c r="V578" s="40"/>
      <c r="W578" s="32"/>
      <c r="AA578" s="29"/>
    </row>
    <row r="579" spans="7:27" x14ac:dyDescent="0.2">
      <c r="G579" s="35"/>
      <c r="J579" s="15"/>
      <c r="L579" s="35"/>
      <c r="M579" s="29"/>
      <c r="R579" s="15"/>
      <c r="S579" s="29"/>
      <c r="T579" s="29"/>
      <c r="U579" s="40"/>
      <c r="V579" s="40"/>
      <c r="W579" s="32"/>
      <c r="AA579" s="29"/>
    </row>
    <row r="580" spans="7:27" x14ac:dyDescent="0.2">
      <c r="G580" s="35"/>
      <c r="J580" s="15"/>
      <c r="L580" s="35"/>
      <c r="M580" s="29"/>
      <c r="R580" s="15"/>
      <c r="S580" s="29"/>
      <c r="T580" s="29"/>
      <c r="U580" s="40"/>
      <c r="V580" s="40"/>
      <c r="W580" s="32"/>
      <c r="AA580" s="29"/>
    </row>
    <row r="581" spans="7:27" x14ac:dyDescent="0.2">
      <c r="G581" s="35"/>
      <c r="J581" s="15"/>
      <c r="L581" s="35"/>
      <c r="M581" s="29"/>
      <c r="R581" s="15"/>
      <c r="S581" s="29"/>
      <c r="T581" s="29"/>
      <c r="U581" s="40"/>
      <c r="V581" s="40"/>
      <c r="W581" s="32"/>
      <c r="AA581" s="29"/>
    </row>
    <row r="582" spans="7:27" x14ac:dyDescent="0.2">
      <c r="G582" s="35"/>
      <c r="J582" s="15"/>
      <c r="L582" s="35"/>
      <c r="M582" s="29"/>
      <c r="R582" s="15"/>
      <c r="S582" s="29"/>
      <c r="T582" s="29"/>
      <c r="U582" s="40"/>
      <c r="V582" s="40"/>
      <c r="W582" s="32"/>
      <c r="AA582" s="29"/>
    </row>
    <row r="583" spans="7:27" x14ac:dyDescent="0.2">
      <c r="G583" s="35"/>
      <c r="J583" s="15"/>
      <c r="L583" s="35"/>
      <c r="M583" s="29"/>
      <c r="R583" s="15"/>
      <c r="S583" s="29"/>
      <c r="T583" s="29"/>
      <c r="U583" s="40"/>
      <c r="V583" s="40"/>
      <c r="W583" s="32"/>
      <c r="AA583" s="29"/>
    </row>
    <row r="584" spans="7:27" x14ac:dyDescent="0.2">
      <c r="G584" s="35"/>
      <c r="J584" s="15"/>
      <c r="L584" s="35"/>
      <c r="M584" s="29"/>
      <c r="R584" s="15"/>
      <c r="S584" s="29"/>
      <c r="T584" s="29"/>
      <c r="U584" s="40"/>
      <c r="V584" s="40"/>
      <c r="W584" s="32"/>
      <c r="AA584" s="29"/>
    </row>
    <row r="585" spans="7:27" x14ac:dyDescent="0.2">
      <c r="G585" s="35"/>
      <c r="J585" s="15"/>
      <c r="L585" s="35"/>
      <c r="M585" s="29"/>
      <c r="R585" s="15"/>
      <c r="S585" s="29"/>
      <c r="T585" s="29"/>
      <c r="U585" s="40"/>
      <c r="V585" s="40"/>
      <c r="W585" s="32"/>
      <c r="AA585" s="29"/>
    </row>
    <row r="586" spans="7:27" x14ac:dyDescent="0.2">
      <c r="G586" s="35"/>
      <c r="J586" s="15"/>
      <c r="L586" s="35"/>
      <c r="M586" s="29"/>
      <c r="R586" s="15"/>
      <c r="S586" s="29"/>
      <c r="T586" s="29"/>
      <c r="U586" s="40"/>
      <c r="V586" s="40"/>
      <c r="W586" s="32"/>
      <c r="AA586" s="29"/>
    </row>
    <row r="587" spans="7:27" x14ac:dyDescent="0.2">
      <c r="G587" s="35"/>
      <c r="J587" s="15"/>
      <c r="L587" s="35"/>
      <c r="M587" s="29"/>
      <c r="R587" s="15"/>
      <c r="S587" s="29"/>
      <c r="T587" s="29"/>
      <c r="U587" s="40"/>
      <c r="V587" s="40"/>
      <c r="W587" s="32"/>
      <c r="AA587" s="29"/>
    </row>
    <row r="588" spans="7:27" x14ac:dyDescent="0.2">
      <c r="G588" s="35"/>
      <c r="J588" s="15"/>
      <c r="L588" s="35"/>
      <c r="M588" s="29"/>
      <c r="R588" s="15"/>
      <c r="S588" s="29"/>
      <c r="T588" s="29"/>
      <c r="U588" s="40"/>
      <c r="V588" s="40"/>
      <c r="W588" s="32"/>
      <c r="AA588" s="29"/>
    </row>
    <row r="589" spans="7:27" x14ac:dyDescent="0.2">
      <c r="G589" s="35"/>
      <c r="J589" s="15"/>
      <c r="L589" s="35"/>
      <c r="M589" s="29"/>
      <c r="R589" s="15"/>
      <c r="S589" s="29"/>
      <c r="T589" s="29"/>
      <c r="U589" s="40"/>
      <c r="V589" s="40"/>
      <c r="W589" s="32"/>
      <c r="AA589" s="29"/>
    </row>
    <row r="590" spans="7:27" x14ac:dyDescent="0.2">
      <c r="G590" s="35"/>
      <c r="J590" s="15"/>
      <c r="L590" s="35"/>
      <c r="M590" s="29"/>
      <c r="R590" s="15"/>
      <c r="S590" s="29"/>
      <c r="T590" s="29"/>
      <c r="U590" s="40"/>
      <c r="V590" s="40"/>
      <c r="W590" s="32"/>
      <c r="AA590" s="29"/>
    </row>
    <row r="591" spans="7:27" x14ac:dyDescent="0.2">
      <c r="G591" s="35"/>
      <c r="J591" s="15"/>
      <c r="L591" s="35"/>
      <c r="M591" s="29"/>
      <c r="R591" s="15"/>
      <c r="S591" s="29"/>
      <c r="T591" s="29"/>
      <c r="U591" s="40"/>
      <c r="V591" s="40"/>
      <c r="W591" s="32"/>
      <c r="AA591" s="29"/>
    </row>
    <row r="592" spans="7:27" x14ac:dyDescent="0.2">
      <c r="G592" s="35"/>
      <c r="J592" s="15"/>
      <c r="L592" s="35"/>
      <c r="M592" s="29"/>
      <c r="R592" s="15"/>
      <c r="S592" s="29"/>
      <c r="T592" s="29"/>
      <c r="U592" s="40"/>
      <c r="V592" s="40"/>
      <c r="W592" s="32"/>
      <c r="AA592" s="29"/>
    </row>
    <row r="593" spans="7:27" x14ac:dyDescent="0.2">
      <c r="G593" s="35"/>
      <c r="J593" s="15"/>
      <c r="L593" s="35"/>
      <c r="M593" s="29"/>
      <c r="R593" s="15"/>
      <c r="S593" s="29"/>
      <c r="T593" s="29"/>
      <c r="U593" s="40"/>
      <c r="V593" s="40"/>
      <c r="W593" s="32"/>
      <c r="AA593" s="29"/>
    </row>
    <row r="594" spans="7:27" x14ac:dyDescent="0.2">
      <c r="G594" s="35"/>
      <c r="J594" s="15"/>
      <c r="L594" s="35"/>
      <c r="M594" s="29"/>
      <c r="R594" s="15"/>
      <c r="S594" s="29"/>
      <c r="T594" s="29"/>
      <c r="U594" s="40"/>
      <c r="V594" s="40"/>
      <c r="W594" s="32"/>
      <c r="AA594" s="29"/>
    </row>
    <row r="595" spans="7:27" x14ac:dyDescent="0.2">
      <c r="G595" s="35"/>
      <c r="J595" s="15"/>
      <c r="L595" s="35"/>
      <c r="M595" s="29"/>
      <c r="R595" s="15"/>
      <c r="S595" s="29"/>
      <c r="T595" s="29"/>
      <c r="U595" s="40"/>
      <c r="V595" s="40"/>
      <c r="W595" s="32"/>
      <c r="AA595" s="29"/>
    </row>
    <row r="596" spans="7:27" x14ac:dyDescent="0.2">
      <c r="G596" s="35"/>
      <c r="J596" s="15"/>
      <c r="L596" s="35"/>
      <c r="M596" s="29"/>
      <c r="R596" s="15"/>
      <c r="S596" s="29"/>
      <c r="T596" s="29"/>
      <c r="U596" s="40"/>
      <c r="V596" s="40"/>
      <c r="W596" s="32"/>
      <c r="AA596" s="29"/>
    </row>
    <row r="597" spans="7:27" x14ac:dyDescent="0.2">
      <c r="G597" s="35"/>
      <c r="J597" s="15"/>
      <c r="L597" s="35"/>
      <c r="M597" s="29"/>
      <c r="R597" s="15"/>
      <c r="S597" s="29"/>
      <c r="T597" s="29"/>
      <c r="U597" s="40"/>
      <c r="V597" s="40"/>
      <c r="W597" s="32"/>
      <c r="AA597" s="29"/>
    </row>
    <row r="598" spans="7:27" x14ac:dyDescent="0.2">
      <c r="G598" s="35"/>
      <c r="J598" s="15"/>
      <c r="L598" s="35"/>
      <c r="M598" s="29"/>
      <c r="R598" s="15"/>
      <c r="S598" s="29"/>
      <c r="T598" s="29"/>
      <c r="U598" s="40"/>
      <c r="V598" s="40"/>
      <c r="W598" s="32"/>
      <c r="AA598" s="29"/>
    </row>
    <row r="599" spans="7:27" x14ac:dyDescent="0.2">
      <c r="G599" s="35"/>
      <c r="J599" s="15"/>
      <c r="L599" s="35"/>
      <c r="M599" s="29"/>
      <c r="R599" s="15"/>
      <c r="S599" s="29"/>
      <c r="T599" s="29"/>
      <c r="U599" s="40"/>
      <c r="V599" s="40"/>
      <c r="W599" s="32"/>
      <c r="AA599" s="29"/>
    </row>
    <row r="600" spans="7:27" x14ac:dyDescent="0.2">
      <c r="G600" s="35"/>
      <c r="J600" s="15"/>
      <c r="L600" s="35"/>
      <c r="M600" s="29"/>
      <c r="R600" s="15"/>
      <c r="S600" s="29"/>
      <c r="T600" s="29"/>
      <c r="U600" s="40"/>
      <c r="V600" s="40"/>
      <c r="W600" s="32"/>
      <c r="AA600" s="29"/>
    </row>
    <row r="601" spans="7:27" x14ac:dyDescent="0.2">
      <c r="G601" s="35"/>
      <c r="J601" s="15"/>
      <c r="L601" s="35"/>
      <c r="M601" s="29"/>
      <c r="R601" s="15"/>
      <c r="S601" s="29"/>
      <c r="T601" s="29"/>
      <c r="U601" s="40"/>
      <c r="V601" s="40"/>
      <c r="W601" s="32"/>
      <c r="AA601" s="29"/>
    </row>
    <row r="602" spans="7:27" x14ac:dyDescent="0.2">
      <c r="G602" s="35"/>
      <c r="J602" s="15"/>
      <c r="L602" s="35"/>
      <c r="M602" s="29"/>
      <c r="R602" s="15"/>
      <c r="S602" s="29"/>
      <c r="T602" s="29"/>
      <c r="U602" s="40"/>
      <c r="V602" s="40"/>
      <c r="W602" s="32"/>
      <c r="AA602" s="29"/>
    </row>
    <row r="603" spans="7:27" x14ac:dyDescent="0.2">
      <c r="G603" s="35"/>
      <c r="J603" s="15"/>
      <c r="L603" s="35"/>
      <c r="M603" s="29"/>
      <c r="R603" s="15"/>
      <c r="S603" s="29"/>
      <c r="T603" s="29"/>
      <c r="U603" s="40"/>
      <c r="V603" s="40"/>
      <c r="W603" s="32"/>
      <c r="AA603" s="29"/>
    </row>
    <row r="604" spans="7:27" x14ac:dyDescent="0.2">
      <c r="G604" s="35"/>
      <c r="J604" s="15"/>
      <c r="L604" s="35"/>
      <c r="M604" s="29"/>
      <c r="R604" s="15"/>
      <c r="S604" s="29"/>
      <c r="T604" s="29"/>
      <c r="U604" s="40"/>
      <c r="V604" s="40"/>
      <c r="W604" s="32"/>
      <c r="AA604" s="29"/>
    </row>
    <row r="605" spans="7:27" x14ac:dyDescent="0.2">
      <c r="G605" s="35"/>
      <c r="J605" s="15"/>
      <c r="L605" s="35"/>
      <c r="M605" s="29"/>
      <c r="R605" s="15"/>
      <c r="S605" s="29"/>
      <c r="T605" s="29"/>
      <c r="U605" s="40"/>
      <c r="V605" s="40"/>
      <c r="W605" s="32"/>
      <c r="AA605" s="29"/>
    </row>
    <row r="606" spans="7:27" x14ac:dyDescent="0.2">
      <c r="G606" s="35"/>
      <c r="J606" s="15"/>
      <c r="L606" s="35"/>
      <c r="M606" s="29"/>
      <c r="R606" s="15"/>
      <c r="S606" s="29"/>
      <c r="T606" s="29"/>
      <c r="U606" s="40"/>
      <c r="V606" s="40"/>
      <c r="W606" s="32"/>
      <c r="AA606" s="29"/>
    </row>
    <row r="607" spans="7:27" x14ac:dyDescent="0.2">
      <c r="G607" s="35"/>
      <c r="J607" s="15"/>
      <c r="L607" s="35"/>
      <c r="M607" s="29"/>
      <c r="R607" s="15"/>
      <c r="S607" s="29"/>
      <c r="T607" s="29"/>
      <c r="U607" s="40"/>
      <c r="V607" s="40"/>
      <c r="W607" s="32"/>
      <c r="AA607" s="29"/>
    </row>
    <row r="608" spans="7:27" x14ac:dyDescent="0.2">
      <c r="G608" s="35"/>
      <c r="J608" s="15"/>
      <c r="L608" s="35"/>
      <c r="M608" s="29"/>
      <c r="R608" s="15"/>
      <c r="S608" s="29"/>
      <c r="T608" s="29"/>
      <c r="U608" s="40"/>
      <c r="V608" s="40"/>
      <c r="W608" s="32"/>
      <c r="AA608" s="29"/>
    </row>
    <row r="609" spans="7:27" x14ac:dyDescent="0.2">
      <c r="G609" s="35"/>
      <c r="J609" s="15"/>
      <c r="L609" s="35"/>
      <c r="M609" s="29"/>
      <c r="R609" s="15"/>
      <c r="S609" s="29"/>
      <c r="T609" s="29"/>
      <c r="U609" s="40"/>
      <c r="V609" s="40"/>
      <c r="W609" s="32"/>
      <c r="AA609" s="29"/>
    </row>
    <row r="610" spans="7:27" x14ac:dyDescent="0.2">
      <c r="G610" s="35"/>
      <c r="J610" s="15"/>
      <c r="L610" s="35"/>
      <c r="M610" s="29"/>
      <c r="R610" s="15"/>
      <c r="S610" s="29"/>
      <c r="T610" s="29"/>
      <c r="U610" s="40"/>
      <c r="V610" s="40"/>
      <c r="W610" s="32"/>
      <c r="AA610" s="29"/>
    </row>
    <row r="611" spans="7:27" x14ac:dyDescent="0.2">
      <c r="G611" s="35"/>
      <c r="J611" s="15"/>
      <c r="L611" s="35"/>
      <c r="M611" s="29"/>
      <c r="R611" s="15"/>
      <c r="S611" s="29"/>
      <c r="T611" s="29"/>
      <c r="U611" s="40"/>
      <c r="V611" s="40"/>
      <c r="W611" s="32"/>
      <c r="AA611" s="29"/>
    </row>
    <row r="612" spans="7:27" x14ac:dyDescent="0.2">
      <c r="G612" s="35"/>
      <c r="J612" s="15"/>
      <c r="L612" s="35"/>
      <c r="M612" s="29"/>
      <c r="R612" s="15"/>
      <c r="S612" s="29"/>
      <c r="T612" s="29"/>
      <c r="U612" s="40"/>
      <c r="V612" s="40"/>
      <c r="W612" s="32"/>
      <c r="AA612" s="29"/>
    </row>
    <row r="613" spans="7:27" x14ac:dyDescent="0.2">
      <c r="G613" s="35"/>
      <c r="J613" s="15"/>
      <c r="L613" s="35"/>
      <c r="M613" s="29"/>
      <c r="R613" s="15"/>
      <c r="S613" s="29"/>
      <c r="T613" s="29"/>
      <c r="U613" s="40"/>
      <c r="V613" s="40"/>
      <c r="W613" s="32"/>
      <c r="AA613" s="29"/>
    </row>
    <row r="614" spans="7:27" x14ac:dyDescent="0.2">
      <c r="G614" s="35"/>
      <c r="J614" s="15"/>
      <c r="L614" s="35"/>
      <c r="M614" s="29"/>
      <c r="R614" s="15"/>
      <c r="S614" s="29"/>
      <c r="T614" s="29"/>
      <c r="U614" s="40"/>
      <c r="V614" s="40"/>
      <c r="W614" s="32"/>
      <c r="AA614" s="29"/>
    </row>
    <row r="615" spans="7:27" x14ac:dyDescent="0.2">
      <c r="G615" s="35"/>
      <c r="J615" s="15"/>
      <c r="L615" s="35"/>
      <c r="M615" s="29"/>
      <c r="R615" s="15"/>
      <c r="S615" s="29"/>
      <c r="T615" s="29"/>
      <c r="U615" s="40"/>
      <c r="V615" s="40"/>
      <c r="W615" s="32"/>
      <c r="AA615" s="29"/>
    </row>
    <row r="616" spans="7:27" x14ac:dyDescent="0.2">
      <c r="G616" s="35"/>
      <c r="J616" s="15"/>
      <c r="L616" s="35"/>
      <c r="M616" s="29"/>
      <c r="R616" s="15"/>
      <c r="S616" s="29"/>
      <c r="T616" s="29"/>
      <c r="U616" s="40"/>
      <c r="V616" s="40"/>
      <c r="W616" s="32"/>
      <c r="AA616" s="29"/>
    </row>
    <row r="617" spans="7:27" x14ac:dyDescent="0.2">
      <c r="G617" s="35"/>
      <c r="J617" s="15"/>
      <c r="L617" s="35"/>
      <c r="M617" s="29"/>
      <c r="R617" s="15"/>
      <c r="S617" s="29"/>
      <c r="T617" s="29"/>
      <c r="U617" s="40"/>
      <c r="V617" s="40"/>
      <c r="W617" s="32"/>
      <c r="AA617" s="29"/>
    </row>
    <row r="618" spans="7:27" x14ac:dyDescent="0.2">
      <c r="G618" s="35"/>
      <c r="J618" s="15"/>
      <c r="L618" s="35"/>
      <c r="M618" s="29"/>
      <c r="R618" s="15"/>
      <c r="S618" s="29"/>
      <c r="T618" s="29"/>
      <c r="U618" s="40"/>
      <c r="V618" s="40"/>
      <c r="W618" s="32"/>
      <c r="AA618" s="29"/>
    </row>
    <row r="619" spans="7:27" x14ac:dyDescent="0.2">
      <c r="G619" s="35"/>
      <c r="J619" s="15"/>
      <c r="L619" s="35"/>
      <c r="M619" s="29"/>
      <c r="R619" s="15"/>
      <c r="S619" s="29"/>
      <c r="T619" s="29"/>
      <c r="U619" s="40"/>
      <c r="V619" s="40"/>
      <c r="W619" s="32"/>
      <c r="AA619" s="29"/>
    </row>
    <row r="620" spans="7:27" x14ac:dyDescent="0.2">
      <c r="G620" s="35"/>
      <c r="J620" s="15"/>
      <c r="L620" s="35"/>
      <c r="M620" s="29"/>
      <c r="R620" s="15"/>
      <c r="S620" s="29"/>
      <c r="T620" s="29"/>
      <c r="U620" s="40"/>
      <c r="V620" s="40"/>
      <c r="W620" s="32"/>
      <c r="AA620" s="29"/>
    </row>
    <row r="621" spans="7:27" x14ac:dyDescent="0.2">
      <c r="G621" s="35"/>
      <c r="J621" s="15"/>
      <c r="L621" s="35"/>
      <c r="M621" s="29"/>
      <c r="R621" s="15"/>
      <c r="S621" s="29"/>
      <c r="T621" s="29"/>
      <c r="U621" s="40"/>
      <c r="V621" s="40"/>
      <c r="W621" s="32"/>
      <c r="AA621" s="29"/>
    </row>
    <row r="622" spans="7:27" x14ac:dyDescent="0.2">
      <c r="G622" s="35"/>
      <c r="J622" s="15"/>
      <c r="L622" s="35"/>
      <c r="M622" s="29"/>
      <c r="R622" s="15"/>
      <c r="S622" s="29"/>
      <c r="T622" s="29"/>
      <c r="U622" s="40"/>
      <c r="V622" s="40"/>
      <c r="W622" s="32"/>
      <c r="AA622" s="29"/>
    </row>
    <row r="623" spans="7:27" x14ac:dyDescent="0.2">
      <c r="G623" s="35"/>
      <c r="J623" s="15"/>
      <c r="L623" s="35"/>
      <c r="M623" s="29"/>
      <c r="R623" s="15"/>
      <c r="T623" s="29"/>
      <c r="U623" s="40"/>
      <c r="V623" s="40"/>
      <c r="W623" s="32"/>
      <c r="AA623" s="29"/>
    </row>
    <row r="624" spans="7:27" x14ac:dyDescent="0.2">
      <c r="G624" s="35"/>
      <c r="J624" s="15"/>
      <c r="L624" s="35"/>
      <c r="M624" s="29"/>
      <c r="R624" s="15"/>
      <c r="T624" s="29"/>
      <c r="U624" s="40"/>
      <c r="V624" s="40"/>
      <c r="W624" s="32"/>
      <c r="AA624" s="29"/>
    </row>
    <row r="625" spans="7:27" x14ac:dyDescent="0.2">
      <c r="G625" s="35"/>
      <c r="J625" s="15"/>
      <c r="L625" s="35"/>
      <c r="M625" s="29"/>
      <c r="R625" s="15"/>
      <c r="T625" s="29"/>
      <c r="U625" s="40"/>
      <c r="V625" s="40"/>
      <c r="W625" s="32"/>
      <c r="AA625" s="29"/>
    </row>
    <row r="626" spans="7:27" x14ac:dyDescent="0.2">
      <c r="G626" s="35"/>
      <c r="J626" s="15"/>
      <c r="L626" s="35"/>
      <c r="M626" s="29"/>
      <c r="R626" s="15"/>
      <c r="T626" s="29"/>
      <c r="U626" s="40"/>
      <c r="V626" s="40"/>
      <c r="W626" s="32"/>
      <c r="AA626" s="29"/>
    </row>
    <row r="627" spans="7:27" x14ac:dyDescent="0.2">
      <c r="G627" s="35"/>
      <c r="J627" s="15"/>
      <c r="L627" s="35"/>
      <c r="M627" s="29"/>
      <c r="T627" s="29"/>
      <c r="U627" s="40"/>
      <c r="V627" s="40"/>
      <c r="W627" s="32"/>
      <c r="AA627" s="29"/>
    </row>
    <row r="628" spans="7:27" x14ac:dyDescent="0.2">
      <c r="G628" s="35"/>
      <c r="J628" s="15"/>
      <c r="L628" s="35"/>
      <c r="M628" s="29"/>
      <c r="T628" s="29"/>
      <c r="U628" s="40"/>
      <c r="V628" s="40"/>
      <c r="W628" s="32"/>
      <c r="AA628" s="29"/>
    </row>
    <row r="629" spans="7:27" x14ac:dyDescent="0.2">
      <c r="G629" s="35"/>
      <c r="J629" s="15"/>
      <c r="L629" s="35"/>
      <c r="M629" s="29"/>
      <c r="T629" s="29"/>
      <c r="U629" s="40"/>
      <c r="V629" s="40"/>
      <c r="W629" s="32"/>
      <c r="AA629" s="29"/>
    </row>
    <row r="630" spans="7:27" x14ac:dyDescent="0.2">
      <c r="G630" s="35"/>
      <c r="J630" s="15"/>
      <c r="L630" s="35"/>
      <c r="M630" s="29"/>
      <c r="T630" s="29"/>
      <c r="U630" s="40"/>
      <c r="V630" s="40"/>
      <c r="W630" s="32"/>
      <c r="AA630" s="29"/>
    </row>
    <row r="631" spans="7:27" x14ac:dyDescent="0.2">
      <c r="G631" s="35"/>
      <c r="J631" s="15"/>
      <c r="L631" s="35"/>
      <c r="M631" s="29"/>
      <c r="T631" s="29"/>
      <c r="U631" s="40"/>
      <c r="V631" s="40"/>
      <c r="W631" s="32"/>
      <c r="AA631" s="29"/>
    </row>
    <row r="632" spans="7:27" x14ac:dyDescent="0.2">
      <c r="G632" s="35"/>
      <c r="J632" s="15"/>
      <c r="L632" s="35"/>
      <c r="M632" s="29"/>
      <c r="T632" s="29"/>
      <c r="U632" s="40"/>
      <c r="V632" s="40"/>
      <c r="W632" s="32"/>
      <c r="AA632" s="29"/>
    </row>
    <row r="633" spans="7:27" x14ac:dyDescent="0.2">
      <c r="G633" s="35"/>
      <c r="J633" s="15"/>
      <c r="L633" s="35"/>
      <c r="M633" s="29"/>
      <c r="T633" s="29"/>
      <c r="U633" s="40"/>
      <c r="V633" s="40"/>
      <c r="W633" s="32"/>
      <c r="AA633" s="29"/>
    </row>
    <row r="634" spans="7:27" x14ac:dyDescent="0.2">
      <c r="G634" s="35"/>
      <c r="J634" s="15"/>
      <c r="L634" s="35"/>
      <c r="M634" s="29"/>
      <c r="T634" s="29"/>
      <c r="U634" s="40"/>
      <c r="V634" s="40"/>
      <c r="W634" s="32"/>
      <c r="AA634" s="29"/>
    </row>
    <row r="635" spans="7:27" x14ac:dyDescent="0.2">
      <c r="G635" s="35"/>
      <c r="J635" s="15"/>
      <c r="L635" s="35"/>
      <c r="M635" s="29"/>
      <c r="T635" s="29"/>
      <c r="U635" s="40"/>
      <c r="V635" s="40"/>
      <c r="W635" s="32"/>
      <c r="AA635" s="29"/>
    </row>
    <row r="636" spans="7:27" x14ac:dyDescent="0.2">
      <c r="G636" s="35"/>
      <c r="J636" s="15"/>
      <c r="L636" s="35"/>
      <c r="M636" s="29"/>
      <c r="T636" s="29"/>
      <c r="U636" s="40"/>
      <c r="V636" s="40"/>
      <c r="W636" s="32"/>
      <c r="AA636" s="29"/>
    </row>
    <row r="637" spans="7:27" x14ac:dyDescent="0.2">
      <c r="G637" s="35"/>
      <c r="J637" s="15"/>
      <c r="L637" s="35"/>
      <c r="M637" s="29"/>
      <c r="T637" s="29"/>
      <c r="U637" s="40"/>
      <c r="V637" s="40"/>
      <c r="W637" s="32"/>
      <c r="AA637" s="29"/>
    </row>
    <row r="638" spans="7:27" x14ac:dyDescent="0.2">
      <c r="G638" s="35"/>
      <c r="J638" s="15"/>
      <c r="L638" s="35"/>
      <c r="M638" s="29"/>
      <c r="T638" s="29"/>
      <c r="U638" s="40"/>
      <c r="V638" s="40"/>
      <c r="W638" s="32"/>
      <c r="AA638" s="29"/>
    </row>
    <row r="639" spans="7:27" x14ac:dyDescent="0.2">
      <c r="G639" s="35"/>
      <c r="J639" s="15"/>
      <c r="L639" s="35"/>
      <c r="M639" s="29"/>
      <c r="T639" s="29"/>
      <c r="U639" s="40"/>
      <c r="V639" s="40"/>
      <c r="W639" s="32"/>
      <c r="AA639" s="29"/>
    </row>
    <row r="640" spans="7:27" x14ac:dyDescent="0.2">
      <c r="G640" s="35"/>
      <c r="J640" s="15"/>
      <c r="L640" s="35"/>
      <c r="M640" s="29"/>
      <c r="T640" s="29"/>
      <c r="U640" s="40"/>
      <c r="V640" s="40"/>
      <c r="W640" s="32"/>
      <c r="AA640" s="29"/>
    </row>
    <row r="641" spans="7:27" x14ac:dyDescent="0.2">
      <c r="G641" s="35"/>
      <c r="J641" s="15"/>
      <c r="L641" s="35"/>
      <c r="M641" s="29"/>
      <c r="T641" s="29"/>
      <c r="U641" s="40"/>
      <c r="V641" s="40"/>
      <c r="W641" s="32"/>
      <c r="AA641" s="29"/>
    </row>
    <row r="642" spans="7:27" x14ac:dyDescent="0.2">
      <c r="G642" s="35"/>
      <c r="J642" s="15"/>
      <c r="L642" s="35"/>
      <c r="M642" s="29"/>
      <c r="T642" s="29"/>
      <c r="U642" s="40"/>
      <c r="V642" s="40"/>
      <c r="W642" s="32"/>
      <c r="AA642" s="29"/>
    </row>
    <row r="643" spans="7:27" x14ac:dyDescent="0.2">
      <c r="G643" s="35"/>
      <c r="J643" s="15"/>
      <c r="L643" s="35"/>
      <c r="M643" s="29"/>
      <c r="T643" s="29"/>
      <c r="U643" s="40"/>
      <c r="V643" s="40"/>
      <c r="W643" s="32"/>
      <c r="AA643" s="29"/>
    </row>
    <row r="644" spans="7:27" x14ac:dyDescent="0.2">
      <c r="G644" s="35"/>
      <c r="J644" s="15"/>
      <c r="L644" s="35"/>
      <c r="M644" s="29"/>
      <c r="T644" s="29"/>
      <c r="U644" s="40"/>
      <c r="V644" s="40"/>
      <c r="W644" s="32"/>
      <c r="AA644" s="29"/>
    </row>
    <row r="645" spans="7:27" x14ac:dyDescent="0.2">
      <c r="G645" s="35"/>
      <c r="J645" s="15"/>
      <c r="L645" s="35"/>
      <c r="M645" s="29"/>
      <c r="T645" s="29"/>
      <c r="U645" s="40"/>
      <c r="V645" s="40"/>
      <c r="W645" s="32"/>
      <c r="AA645" s="29"/>
    </row>
    <row r="646" spans="7:27" x14ac:dyDescent="0.2">
      <c r="G646" s="35"/>
      <c r="J646" s="15"/>
      <c r="L646" s="35"/>
      <c r="M646" s="29"/>
      <c r="T646" s="29"/>
      <c r="U646" s="40"/>
      <c r="V646" s="40"/>
      <c r="W646" s="32"/>
      <c r="AA646" s="29"/>
    </row>
    <row r="647" spans="7:27" x14ac:dyDescent="0.2">
      <c r="G647" s="35"/>
      <c r="J647" s="15"/>
      <c r="L647" s="35"/>
      <c r="M647" s="29"/>
      <c r="T647" s="29"/>
      <c r="U647" s="40"/>
      <c r="V647" s="40"/>
      <c r="W647" s="32"/>
      <c r="AA647" s="29"/>
    </row>
    <row r="648" spans="7:27" x14ac:dyDescent="0.2">
      <c r="G648" s="35"/>
      <c r="J648" s="15"/>
      <c r="L648" s="35"/>
      <c r="M648" s="29"/>
      <c r="T648" s="29"/>
      <c r="U648" s="40"/>
      <c r="V648" s="40"/>
      <c r="W648" s="32"/>
      <c r="AA648" s="29"/>
    </row>
    <row r="649" spans="7:27" x14ac:dyDescent="0.2">
      <c r="G649" s="35"/>
      <c r="J649" s="15"/>
      <c r="L649" s="35"/>
      <c r="M649" s="29"/>
      <c r="T649" s="29"/>
      <c r="U649" s="40"/>
      <c r="V649" s="40"/>
      <c r="W649" s="32"/>
      <c r="AA649" s="29"/>
    </row>
    <row r="650" spans="7:27" x14ac:dyDescent="0.2">
      <c r="G650" s="35"/>
      <c r="J650" s="15"/>
      <c r="L650" s="35"/>
      <c r="M650" s="29"/>
      <c r="T650" s="29"/>
      <c r="U650" s="40"/>
      <c r="V650" s="40"/>
      <c r="W650" s="32"/>
      <c r="AA650" s="29"/>
    </row>
    <row r="651" spans="7:27" x14ac:dyDescent="0.2">
      <c r="G651" s="35"/>
      <c r="J651" s="15"/>
      <c r="L651" s="35"/>
      <c r="M651" s="29"/>
      <c r="T651" s="29"/>
      <c r="U651" s="40"/>
      <c r="V651" s="40"/>
      <c r="W651" s="32"/>
      <c r="AA651" s="29"/>
    </row>
    <row r="652" spans="7:27" x14ac:dyDescent="0.2">
      <c r="G652" s="35"/>
      <c r="J652" s="15"/>
      <c r="L652" s="35"/>
      <c r="M652" s="29"/>
      <c r="T652" s="29"/>
      <c r="U652" s="40"/>
      <c r="V652" s="40"/>
      <c r="W652" s="32"/>
      <c r="AA652" s="29"/>
    </row>
    <row r="653" spans="7:27" x14ac:dyDescent="0.2">
      <c r="G653" s="35"/>
      <c r="J653" s="15"/>
      <c r="L653" s="35"/>
      <c r="M653" s="29"/>
      <c r="T653" s="29"/>
      <c r="U653" s="40"/>
      <c r="V653" s="40"/>
      <c r="W653" s="32"/>
      <c r="AA653" s="29"/>
    </row>
    <row r="654" spans="7:27" x14ac:dyDescent="0.2">
      <c r="G654" s="35"/>
      <c r="J654" s="15"/>
      <c r="L654" s="35"/>
      <c r="M654" s="29"/>
      <c r="T654" s="29"/>
      <c r="U654" s="40"/>
      <c r="V654" s="40"/>
      <c r="W654" s="32"/>
      <c r="AA654" s="29"/>
    </row>
    <row r="655" spans="7:27" x14ac:dyDescent="0.2">
      <c r="G655" s="35"/>
      <c r="J655" s="15"/>
      <c r="L655" s="35"/>
      <c r="M655" s="29"/>
      <c r="T655" s="29"/>
      <c r="U655" s="40"/>
      <c r="V655" s="40"/>
      <c r="W655" s="32"/>
      <c r="AA655" s="29"/>
    </row>
    <row r="656" spans="7:27" x14ac:dyDescent="0.2">
      <c r="G656" s="35"/>
      <c r="J656" s="15"/>
      <c r="L656" s="35"/>
      <c r="M656" s="29"/>
      <c r="T656" s="29"/>
      <c r="U656" s="40"/>
      <c r="V656" s="40"/>
      <c r="W656" s="32"/>
      <c r="AA656" s="29"/>
    </row>
    <row r="657" spans="7:27" x14ac:dyDescent="0.2">
      <c r="G657" s="35"/>
      <c r="J657" s="15"/>
      <c r="L657" s="35"/>
      <c r="M657" s="29"/>
      <c r="T657" s="29"/>
      <c r="U657" s="40"/>
      <c r="V657" s="40"/>
      <c r="W657" s="32"/>
      <c r="AA657" s="29"/>
    </row>
    <row r="658" spans="7:27" x14ac:dyDescent="0.2">
      <c r="G658" s="35"/>
      <c r="J658" s="15"/>
      <c r="L658" s="35"/>
      <c r="M658" s="29"/>
      <c r="T658" s="29"/>
      <c r="U658" s="40"/>
      <c r="V658" s="40"/>
      <c r="W658" s="32"/>
      <c r="AA658" s="29"/>
    </row>
    <row r="659" spans="7:27" x14ac:dyDescent="0.2">
      <c r="G659" s="35"/>
      <c r="J659" s="15"/>
      <c r="L659" s="35"/>
      <c r="M659" s="29"/>
      <c r="T659" s="29"/>
      <c r="U659" s="40"/>
      <c r="V659" s="40"/>
      <c r="W659" s="32"/>
      <c r="AA659" s="29"/>
    </row>
    <row r="660" spans="7:27" x14ac:dyDescent="0.2">
      <c r="G660" s="35"/>
      <c r="J660" s="15"/>
      <c r="L660" s="35"/>
      <c r="M660" s="29"/>
      <c r="T660" s="29"/>
      <c r="U660" s="40"/>
      <c r="V660" s="40"/>
      <c r="W660" s="32"/>
      <c r="AA660" s="29"/>
    </row>
    <row r="661" spans="7:27" x14ac:dyDescent="0.2">
      <c r="G661" s="35"/>
      <c r="J661" s="15"/>
      <c r="L661" s="35"/>
      <c r="M661" s="29"/>
      <c r="T661" s="29"/>
      <c r="U661" s="40"/>
      <c r="V661" s="40"/>
      <c r="W661" s="32"/>
      <c r="AA661" s="29"/>
    </row>
    <row r="662" spans="7:27" x14ac:dyDescent="0.2">
      <c r="G662" s="35"/>
      <c r="J662" s="15"/>
      <c r="L662" s="35"/>
      <c r="M662" s="29"/>
      <c r="T662" s="29"/>
      <c r="U662" s="40"/>
      <c r="V662" s="40"/>
      <c r="W662" s="32"/>
      <c r="AA662" s="29"/>
    </row>
    <row r="663" spans="7:27" x14ac:dyDescent="0.2">
      <c r="G663" s="35"/>
      <c r="J663" s="15"/>
      <c r="L663" s="35"/>
      <c r="M663" s="29"/>
      <c r="T663" s="29"/>
      <c r="U663" s="40"/>
      <c r="V663" s="40"/>
      <c r="W663" s="32"/>
      <c r="AA663" s="29"/>
    </row>
    <row r="664" spans="7:27" x14ac:dyDescent="0.2">
      <c r="G664" s="35"/>
      <c r="J664" s="15"/>
      <c r="L664" s="35"/>
      <c r="M664" s="29"/>
      <c r="T664" s="29"/>
      <c r="U664" s="40"/>
      <c r="V664" s="40"/>
      <c r="W664" s="32"/>
      <c r="AA664" s="29"/>
    </row>
    <row r="665" spans="7:27" x14ac:dyDescent="0.2">
      <c r="G665" s="35"/>
      <c r="J665" s="15"/>
      <c r="L665" s="35"/>
      <c r="M665" s="29"/>
      <c r="T665" s="29"/>
      <c r="U665" s="40"/>
      <c r="V665" s="40"/>
      <c r="W665" s="32"/>
      <c r="AA665" s="29"/>
    </row>
    <row r="666" spans="7:27" x14ac:dyDescent="0.2">
      <c r="G666" s="35"/>
      <c r="L666" s="35"/>
      <c r="M666" s="29"/>
      <c r="T666" s="29"/>
      <c r="U666" s="40"/>
      <c r="V666" s="40"/>
      <c r="W666" s="32"/>
      <c r="AA666" s="29"/>
    </row>
    <row r="667" spans="7:27" x14ac:dyDescent="0.2">
      <c r="G667" s="35"/>
      <c r="L667" s="35"/>
      <c r="M667" s="29"/>
      <c r="T667" s="29"/>
      <c r="U667" s="40"/>
      <c r="V667" s="40"/>
      <c r="W667" s="32"/>
      <c r="AA667" s="29"/>
    </row>
    <row r="668" spans="7:27" x14ac:dyDescent="0.2">
      <c r="G668" s="35"/>
      <c r="L668" s="35"/>
      <c r="M668" s="29"/>
      <c r="T668" s="29"/>
      <c r="U668" s="40"/>
      <c r="V668" s="40"/>
      <c r="W668" s="32"/>
      <c r="AA668" s="29"/>
    </row>
    <row r="669" spans="7:27" x14ac:dyDescent="0.2">
      <c r="G669" s="35"/>
      <c r="L669" s="35"/>
      <c r="M669" s="29"/>
      <c r="T669" s="29"/>
      <c r="U669" s="40"/>
      <c r="V669" s="40"/>
      <c r="W669" s="32"/>
      <c r="AA669" s="29"/>
    </row>
    <row r="670" spans="7:27" x14ac:dyDescent="0.2">
      <c r="G670" s="35"/>
      <c r="L670" s="35"/>
      <c r="M670" s="29"/>
      <c r="T670" s="29"/>
      <c r="U670" s="40"/>
      <c r="V670" s="40"/>
      <c r="W670" s="32"/>
      <c r="AA670" s="29"/>
    </row>
    <row r="671" spans="7:27" x14ac:dyDescent="0.2">
      <c r="G671" s="35"/>
      <c r="L671" s="35"/>
      <c r="M671" s="29"/>
      <c r="T671" s="29"/>
      <c r="U671" s="40"/>
      <c r="V671" s="40"/>
      <c r="W671" s="32"/>
      <c r="AA671" s="29"/>
    </row>
    <row r="672" spans="7:27" x14ac:dyDescent="0.2">
      <c r="G672" s="35"/>
      <c r="L672" s="35"/>
      <c r="M672" s="29"/>
      <c r="T672" s="29"/>
      <c r="U672" s="40"/>
      <c r="V672" s="40"/>
      <c r="W672" s="32"/>
      <c r="AA672" s="29"/>
    </row>
    <row r="673" spans="7:27" x14ac:dyDescent="0.2">
      <c r="G673" s="35"/>
      <c r="L673" s="35"/>
      <c r="M673" s="29"/>
      <c r="T673" s="29"/>
      <c r="U673" s="40"/>
      <c r="V673" s="40"/>
      <c r="W673" s="32"/>
      <c r="AA673" s="29"/>
    </row>
    <row r="674" spans="7:27" x14ac:dyDescent="0.2">
      <c r="G674" s="35"/>
      <c r="L674" s="35"/>
      <c r="M674" s="29"/>
      <c r="T674" s="29"/>
      <c r="U674" s="40"/>
      <c r="V674" s="40"/>
      <c r="W674" s="32"/>
      <c r="AA674" s="29"/>
    </row>
    <row r="675" spans="7:27" x14ac:dyDescent="0.2">
      <c r="G675" s="35"/>
      <c r="L675" s="35"/>
      <c r="M675" s="29"/>
      <c r="T675" s="29"/>
      <c r="U675" s="40"/>
      <c r="V675" s="40"/>
      <c r="W675" s="32"/>
      <c r="AA675" s="29"/>
    </row>
    <row r="676" spans="7:27" x14ac:dyDescent="0.2">
      <c r="G676" s="35"/>
      <c r="L676" s="35"/>
      <c r="M676" s="29"/>
      <c r="T676" s="29"/>
      <c r="U676" s="40"/>
      <c r="V676" s="40"/>
      <c r="W676" s="32"/>
      <c r="AA676" s="29"/>
    </row>
    <row r="677" spans="7:27" x14ac:dyDescent="0.2">
      <c r="G677" s="35"/>
      <c r="L677" s="35"/>
      <c r="M677" s="29"/>
      <c r="T677" s="29"/>
      <c r="U677" s="40"/>
      <c r="V677" s="40"/>
      <c r="W677" s="32"/>
      <c r="AA677" s="29"/>
    </row>
    <row r="678" spans="7:27" x14ac:dyDescent="0.2">
      <c r="G678" s="35"/>
      <c r="L678" s="35"/>
      <c r="M678" s="29"/>
      <c r="T678" s="29"/>
      <c r="U678" s="40"/>
      <c r="V678" s="40"/>
      <c r="W678" s="32"/>
      <c r="AA678" s="29"/>
    </row>
    <row r="679" spans="7:27" x14ac:dyDescent="0.2">
      <c r="G679" s="35"/>
      <c r="L679" s="35"/>
      <c r="M679" s="29"/>
      <c r="T679" s="29"/>
      <c r="U679" s="40"/>
      <c r="V679" s="40"/>
      <c r="W679" s="32"/>
      <c r="AA679" s="29"/>
    </row>
    <row r="680" spans="7:27" x14ac:dyDescent="0.2">
      <c r="G680" s="35"/>
      <c r="L680" s="35"/>
      <c r="M680" s="29"/>
      <c r="T680" s="29"/>
      <c r="U680" s="40"/>
      <c r="V680" s="40"/>
      <c r="W680" s="32"/>
      <c r="AA680" s="29"/>
    </row>
    <row r="681" spans="7:27" x14ac:dyDescent="0.2">
      <c r="G681" s="35"/>
      <c r="L681" s="35"/>
      <c r="M681" s="29"/>
      <c r="T681" s="29"/>
      <c r="U681" s="40"/>
      <c r="V681" s="40"/>
      <c r="W681" s="32"/>
      <c r="AA681" s="29"/>
    </row>
    <row r="682" spans="7:27" x14ac:dyDescent="0.2">
      <c r="G682" s="35"/>
      <c r="L682" s="35"/>
      <c r="M682" s="29"/>
      <c r="T682" s="29"/>
      <c r="U682" s="40"/>
      <c r="V682" s="40"/>
      <c r="W682" s="32"/>
      <c r="AA682" s="29"/>
    </row>
    <row r="683" spans="7:27" x14ac:dyDescent="0.2">
      <c r="G683" s="35"/>
      <c r="L683" s="35"/>
      <c r="M683" s="29"/>
      <c r="T683" s="29"/>
      <c r="U683" s="40"/>
      <c r="V683" s="40"/>
      <c r="W683" s="32"/>
      <c r="AA683" s="29"/>
    </row>
    <row r="684" spans="7:27" x14ac:dyDescent="0.2">
      <c r="G684" s="35"/>
      <c r="L684" s="35"/>
      <c r="M684" s="29"/>
      <c r="T684" s="29"/>
      <c r="U684" s="40"/>
      <c r="V684" s="40"/>
      <c r="W684" s="32"/>
      <c r="AA684" s="29"/>
    </row>
    <row r="685" spans="7:27" x14ac:dyDescent="0.2">
      <c r="G685" s="35"/>
      <c r="L685" s="35"/>
      <c r="M685" s="29"/>
      <c r="T685" s="29"/>
      <c r="U685" s="40"/>
      <c r="V685" s="40"/>
      <c r="W685" s="32"/>
      <c r="AA685" s="29"/>
    </row>
    <row r="686" spans="7:27" x14ac:dyDescent="0.2">
      <c r="G686" s="35"/>
      <c r="L686" s="35"/>
      <c r="M686" s="29"/>
      <c r="T686" s="29"/>
      <c r="U686" s="40"/>
      <c r="V686" s="40"/>
      <c r="W686" s="32"/>
      <c r="AA686" s="29"/>
    </row>
    <row r="687" spans="7:27" x14ac:dyDescent="0.2">
      <c r="G687" s="35"/>
      <c r="L687" s="35"/>
      <c r="M687" s="29"/>
      <c r="T687" s="29"/>
      <c r="U687" s="40"/>
      <c r="V687" s="40"/>
      <c r="W687" s="32"/>
      <c r="AA687" s="29"/>
    </row>
    <row r="688" spans="7:27" x14ac:dyDescent="0.2">
      <c r="G688" s="35"/>
      <c r="L688" s="35"/>
      <c r="M688" s="29"/>
      <c r="T688" s="29"/>
      <c r="U688" s="40"/>
      <c r="V688" s="40"/>
      <c r="W688" s="32"/>
      <c r="AA688" s="29"/>
    </row>
    <row r="689" spans="7:27" x14ac:dyDescent="0.2">
      <c r="G689" s="35"/>
      <c r="L689" s="35"/>
      <c r="M689" s="29"/>
      <c r="T689" s="29"/>
      <c r="U689" s="40"/>
      <c r="V689" s="40"/>
      <c r="W689" s="32"/>
      <c r="AA689" s="29"/>
    </row>
    <row r="690" spans="7:27" x14ac:dyDescent="0.2">
      <c r="G690" s="35"/>
      <c r="L690" s="35"/>
      <c r="M690" s="29"/>
      <c r="T690" s="29"/>
      <c r="U690" s="40"/>
      <c r="V690" s="40"/>
      <c r="W690" s="32"/>
      <c r="AA690" s="29"/>
    </row>
    <row r="691" spans="7:27" x14ac:dyDescent="0.2">
      <c r="G691" s="35"/>
      <c r="L691" s="35"/>
      <c r="M691" s="29"/>
      <c r="T691" s="29"/>
      <c r="U691" s="40"/>
      <c r="V691" s="40"/>
      <c r="W691" s="32"/>
      <c r="AA691" s="29"/>
    </row>
    <row r="692" spans="7:27" x14ac:dyDescent="0.2">
      <c r="G692" s="35"/>
      <c r="L692" s="35"/>
      <c r="M692" s="29"/>
      <c r="T692" s="29"/>
      <c r="U692" s="40"/>
      <c r="V692" s="40"/>
      <c r="W692" s="32"/>
      <c r="AA692" s="29"/>
    </row>
    <row r="693" spans="7:27" x14ac:dyDescent="0.2">
      <c r="G693" s="35"/>
      <c r="L693" s="35"/>
      <c r="M693" s="29"/>
      <c r="T693" s="29"/>
      <c r="U693" s="40"/>
      <c r="V693" s="40"/>
      <c r="W693" s="32"/>
      <c r="AA693" s="29"/>
    </row>
    <row r="694" spans="7:27" x14ac:dyDescent="0.2">
      <c r="G694" s="35"/>
      <c r="L694" s="35"/>
      <c r="M694" s="29"/>
      <c r="T694" s="29"/>
      <c r="U694" s="40"/>
      <c r="V694" s="40"/>
      <c r="W694" s="32"/>
      <c r="AA694" s="29"/>
    </row>
    <row r="695" spans="7:27" x14ac:dyDescent="0.2">
      <c r="G695" s="35"/>
      <c r="L695" s="35"/>
      <c r="M695" s="29"/>
      <c r="T695" s="29"/>
      <c r="U695" s="40"/>
      <c r="V695" s="40"/>
      <c r="W695" s="32"/>
      <c r="AA695" s="29"/>
    </row>
    <row r="696" spans="7:27" x14ac:dyDescent="0.2">
      <c r="G696" s="35"/>
      <c r="L696" s="35"/>
      <c r="M696" s="29"/>
      <c r="T696" s="29"/>
      <c r="U696" s="40"/>
      <c r="V696" s="40"/>
      <c r="W696" s="32"/>
      <c r="AA696" s="29"/>
    </row>
    <row r="697" spans="7:27" x14ac:dyDescent="0.2">
      <c r="G697" s="35"/>
      <c r="L697" s="35"/>
      <c r="M697" s="29"/>
      <c r="T697" s="29"/>
      <c r="U697" s="40"/>
      <c r="V697" s="40"/>
      <c r="W697" s="32"/>
      <c r="AA697" s="29"/>
    </row>
    <row r="698" spans="7:27" x14ac:dyDescent="0.2">
      <c r="G698" s="35"/>
      <c r="L698" s="35"/>
      <c r="M698" s="29"/>
      <c r="T698" s="29"/>
      <c r="U698" s="40"/>
      <c r="V698" s="40"/>
      <c r="W698" s="32"/>
      <c r="AA698" s="29"/>
    </row>
    <row r="699" spans="7:27" x14ac:dyDescent="0.2">
      <c r="G699" s="35"/>
      <c r="L699" s="35"/>
      <c r="M699" s="29"/>
      <c r="T699" s="29"/>
      <c r="U699" s="40"/>
      <c r="V699" s="40"/>
      <c r="W699" s="32"/>
      <c r="AA699" s="29"/>
    </row>
    <row r="700" spans="7:27" x14ac:dyDescent="0.2">
      <c r="G700" s="35"/>
      <c r="L700" s="35"/>
      <c r="M700" s="29"/>
      <c r="T700" s="29"/>
      <c r="U700" s="40"/>
      <c r="V700" s="40"/>
      <c r="W700" s="32"/>
      <c r="AA700" s="29"/>
    </row>
    <row r="701" spans="7:27" x14ac:dyDescent="0.2">
      <c r="G701" s="35"/>
      <c r="L701" s="35"/>
      <c r="M701" s="29"/>
      <c r="T701" s="29"/>
      <c r="U701" s="40"/>
      <c r="V701" s="40"/>
      <c r="W701" s="32"/>
      <c r="AA701" s="29"/>
    </row>
    <row r="702" spans="7:27" x14ac:dyDescent="0.2">
      <c r="G702" s="35"/>
      <c r="L702" s="35"/>
      <c r="M702" s="29"/>
      <c r="T702" s="29"/>
      <c r="U702" s="40"/>
      <c r="V702" s="40"/>
      <c r="W702" s="32"/>
      <c r="AA702" s="29"/>
    </row>
    <row r="703" spans="7:27" x14ac:dyDescent="0.2">
      <c r="G703" s="35"/>
      <c r="L703" s="35"/>
      <c r="M703" s="29"/>
      <c r="T703" s="29"/>
      <c r="U703" s="40"/>
      <c r="V703" s="40"/>
      <c r="W703" s="32"/>
      <c r="AA703" s="29"/>
    </row>
    <row r="704" spans="7:27" x14ac:dyDescent="0.2">
      <c r="G704" s="35"/>
      <c r="L704" s="35"/>
      <c r="M704" s="29"/>
      <c r="T704" s="29"/>
      <c r="U704" s="40"/>
      <c r="V704" s="40"/>
      <c r="W704" s="32"/>
      <c r="AA704" s="29"/>
    </row>
    <row r="705" spans="7:27" x14ac:dyDescent="0.2">
      <c r="G705" s="35"/>
      <c r="L705" s="35"/>
      <c r="M705" s="29"/>
      <c r="T705" s="29"/>
      <c r="U705" s="40"/>
      <c r="V705" s="40"/>
      <c r="W705" s="32"/>
      <c r="AA705" s="29"/>
    </row>
    <row r="706" spans="7:27" x14ac:dyDescent="0.2">
      <c r="G706" s="35"/>
      <c r="L706" s="35"/>
      <c r="M706" s="29"/>
      <c r="T706" s="29"/>
      <c r="U706" s="40"/>
      <c r="V706" s="40"/>
      <c r="W706" s="32"/>
      <c r="AA706" s="29"/>
    </row>
    <row r="707" spans="7:27" x14ac:dyDescent="0.2">
      <c r="G707" s="35"/>
      <c r="L707" s="35"/>
      <c r="M707" s="29"/>
      <c r="T707" s="29"/>
      <c r="U707" s="40"/>
      <c r="V707" s="40"/>
      <c r="W707" s="32"/>
      <c r="AA707" s="29"/>
    </row>
    <row r="708" spans="7:27" x14ac:dyDescent="0.2">
      <c r="G708" s="35"/>
      <c r="L708" s="35"/>
      <c r="M708" s="29"/>
      <c r="T708" s="29"/>
      <c r="U708" s="40"/>
      <c r="V708" s="40"/>
      <c r="W708" s="32"/>
      <c r="AA708" s="29"/>
    </row>
    <row r="709" spans="7:27" x14ac:dyDescent="0.2">
      <c r="G709" s="35"/>
      <c r="L709" s="35"/>
      <c r="M709" s="29"/>
      <c r="T709" s="29"/>
      <c r="U709" s="40"/>
      <c r="V709" s="40"/>
      <c r="W709" s="32"/>
      <c r="AA709" s="29"/>
    </row>
    <row r="710" spans="7:27" x14ac:dyDescent="0.2">
      <c r="G710" s="35"/>
      <c r="L710" s="35"/>
      <c r="M710" s="29"/>
      <c r="T710" s="29"/>
      <c r="U710" s="40"/>
      <c r="V710" s="40"/>
      <c r="W710" s="32"/>
      <c r="AA710" s="29"/>
    </row>
    <row r="711" spans="7:27" x14ac:dyDescent="0.2">
      <c r="G711" s="35"/>
      <c r="L711" s="35"/>
      <c r="M711" s="29"/>
      <c r="T711" s="29"/>
      <c r="U711" s="40"/>
      <c r="V711" s="40"/>
      <c r="W711" s="32"/>
      <c r="AA711" s="29"/>
    </row>
    <row r="712" spans="7:27" x14ac:dyDescent="0.2">
      <c r="G712" s="35"/>
      <c r="L712" s="35"/>
      <c r="M712" s="29"/>
      <c r="T712" s="29"/>
      <c r="U712" s="40"/>
      <c r="V712" s="40"/>
      <c r="W712" s="32"/>
      <c r="AA712" s="29"/>
    </row>
    <row r="713" spans="7:27" x14ac:dyDescent="0.2">
      <c r="G713" s="35"/>
      <c r="L713" s="35"/>
      <c r="M713" s="29"/>
      <c r="T713" s="29"/>
      <c r="U713" s="40"/>
      <c r="V713" s="40"/>
      <c r="W713" s="32"/>
      <c r="AA713" s="29"/>
    </row>
    <row r="714" spans="7:27" x14ac:dyDescent="0.2">
      <c r="G714" s="35"/>
      <c r="L714" s="35"/>
      <c r="M714" s="29"/>
      <c r="T714" s="29"/>
      <c r="U714" s="40"/>
      <c r="V714" s="40"/>
      <c r="W714" s="32"/>
      <c r="AA714" s="29"/>
    </row>
    <row r="715" spans="7:27" x14ac:dyDescent="0.2">
      <c r="G715" s="35"/>
      <c r="L715" s="35"/>
      <c r="M715" s="29"/>
      <c r="T715" s="29"/>
      <c r="U715" s="40"/>
      <c r="V715" s="40"/>
      <c r="W715" s="32"/>
      <c r="AA715" s="29"/>
    </row>
    <row r="716" spans="7:27" x14ac:dyDescent="0.2">
      <c r="G716" s="35"/>
      <c r="L716" s="35"/>
      <c r="M716" s="29"/>
      <c r="T716" s="29"/>
      <c r="U716" s="40"/>
      <c r="V716" s="40"/>
      <c r="W716" s="32"/>
      <c r="AA716" s="29"/>
    </row>
    <row r="717" spans="7:27" x14ac:dyDescent="0.2">
      <c r="G717" s="35"/>
      <c r="L717" s="35"/>
      <c r="M717" s="29"/>
      <c r="T717" s="29"/>
      <c r="U717" s="40"/>
      <c r="V717" s="40"/>
      <c r="W717" s="32"/>
      <c r="AA717" s="29"/>
    </row>
    <row r="718" spans="7:27" x14ac:dyDescent="0.2">
      <c r="G718" s="35"/>
      <c r="L718" s="35"/>
      <c r="M718" s="29"/>
      <c r="T718" s="29"/>
      <c r="U718" s="40"/>
      <c r="V718" s="40"/>
      <c r="W718" s="32"/>
      <c r="AA718" s="29"/>
    </row>
    <row r="719" spans="7:27" x14ac:dyDescent="0.2">
      <c r="G719" s="35"/>
      <c r="L719" s="35"/>
      <c r="M719" s="29"/>
      <c r="T719" s="29"/>
      <c r="U719" s="40"/>
      <c r="V719" s="40"/>
      <c r="W719" s="32"/>
      <c r="AA719" s="29"/>
    </row>
    <row r="720" spans="7:27" x14ac:dyDescent="0.2">
      <c r="G720" s="35"/>
      <c r="L720" s="35"/>
      <c r="M720" s="29"/>
      <c r="T720" s="29"/>
      <c r="U720" s="40"/>
      <c r="V720" s="40"/>
      <c r="W720" s="32"/>
      <c r="AA720" s="29"/>
    </row>
    <row r="721" spans="7:27" x14ac:dyDescent="0.2">
      <c r="G721" s="35"/>
      <c r="L721" s="35"/>
      <c r="M721" s="29"/>
      <c r="T721" s="29"/>
      <c r="U721" s="40"/>
      <c r="V721" s="40"/>
      <c r="W721" s="32"/>
      <c r="AA721" s="29"/>
    </row>
    <row r="722" spans="7:27" x14ac:dyDescent="0.2">
      <c r="G722" s="35"/>
      <c r="L722" s="35"/>
      <c r="M722" s="29"/>
      <c r="T722" s="29"/>
      <c r="U722" s="40"/>
      <c r="V722" s="40"/>
      <c r="W722" s="32"/>
      <c r="AA722" s="29"/>
    </row>
    <row r="723" spans="7:27" x14ac:dyDescent="0.2">
      <c r="G723" s="35"/>
      <c r="L723" s="35"/>
      <c r="M723" s="29"/>
      <c r="T723" s="29"/>
      <c r="U723" s="40"/>
      <c r="V723" s="40"/>
      <c r="W723" s="32"/>
      <c r="AA723" s="29"/>
    </row>
    <row r="724" spans="7:27" x14ac:dyDescent="0.2">
      <c r="G724" s="35"/>
      <c r="L724" s="35"/>
      <c r="M724" s="29"/>
      <c r="T724" s="29"/>
      <c r="U724" s="40"/>
      <c r="V724" s="40"/>
      <c r="W724" s="32"/>
      <c r="AA724" s="29"/>
    </row>
    <row r="725" spans="7:27" x14ac:dyDescent="0.2">
      <c r="G725" s="35"/>
      <c r="L725" s="35"/>
      <c r="M725" s="29"/>
      <c r="T725" s="29"/>
      <c r="U725" s="40"/>
      <c r="V725" s="40"/>
      <c r="W725" s="32"/>
      <c r="AA725" s="29"/>
    </row>
    <row r="726" spans="7:27" x14ac:dyDescent="0.2">
      <c r="G726" s="35"/>
      <c r="L726" s="35"/>
      <c r="M726" s="29"/>
      <c r="T726" s="29"/>
      <c r="U726" s="40"/>
      <c r="V726" s="40"/>
      <c r="W726" s="32"/>
      <c r="AA726" s="29"/>
    </row>
    <row r="727" spans="7:27" x14ac:dyDescent="0.2">
      <c r="G727" s="35"/>
      <c r="L727" s="35"/>
      <c r="M727" s="29"/>
      <c r="T727" s="29"/>
      <c r="U727" s="40"/>
      <c r="V727" s="40"/>
      <c r="W727" s="32"/>
      <c r="AA727" s="29"/>
    </row>
    <row r="728" spans="7:27" x14ac:dyDescent="0.2">
      <c r="G728" s="35"/>
      <c r="L728" s="35"/>
      <c r="M728" s="29"/>
      <c r="T728" s="29"/>
      <c r="U728" s="40"/>
      <c r="V728" s="40"/>
      <c r="W728" s="32"/>
      <c r="AA728" s="29"/>
    </row>
    <row r="729" spans="7:27" x14ac:dyDescent="0.2">
      <c r="G729" s="35"/>
      <c r="L729" s="35"/>
      <c r="M729" s="29"/>
      <c r="T729" s="29"/>
      <c r="U729" s="40"/>
      <c r="V729" s="40"/>
      <c r="W729" s="32"/>
      <c r="AA729" s="29"/>
    </row>
    <row r="730" spans="7:27" x14ac:dyDescent="0.2">
      <c r="G730" s="35"/>
      <c r="L730" s="35"/>
      <c r="M730" s="29"/>
      <c r="T730" s="29"/>
      <c r="U730" s="40"/>
      <c r="V730" s="40"/>
      <c r="W730" s="32"/>
      <c r="AA730" s="29"/>
    </row>
    <row r="731" spans="7:27" x14ac:dyDescent="0.2">
      <c r="G731" s="35"/>
      <c r="L731" s="35"/>
      <c r="M731" s="29"/>
      <c r="T731" s="29"/>
      <c r="U731" s="40"/>
      <c r="V731" s="40"/>
      <c r="W731" s="32"/>
      <c r="AA731" s="29"/>
    </row>
    <row r="732" spans="7:27" x14ac:dyDescent="0.2">
      <c r="G732" s="35"/>
      <c r="L732" s="35"/>
      <c r="M732" s="29"/>
      <c r="T732" s="29"/>
      <c r="U732" s="40"/>
      <c r="V732" s="40"/>
      <c r="W732" s="32"/>
      <c r="AA732" s="29"/>
    </row>
    <row r="733" spans="7:27" x14ac:dyDescent="0.2">
      <c r="G733" s="35"/>
      <c r="L733" s="35"/>
      <c r="M733" s="29"/>
      <c r="T733" s="29"/>
      <c r="U733" s="40"/>
      <c r="V733" s="40"/>
      <c r="W733" s="32"/>
      <c r="AA733" s="29"/>
    </row>
    <row r="734" spans="7:27" x14ac:dyDescent="0.2">
      <c r="G734" s="35"/>
      <c r="L734" s="35"/>
      <c r="M734" s="29"/>
      <c r="T734" s="29"/>
      <c r="U734" s="40"/>
      <c r="V734" s="40"/>
      <c r="W734" s="32"/>
      <c r="AA734" s="29"/>
    </row>
    <row r="735" spans="7:27" x14ac:dyDescent="0.2">
      <c r="G735" s="35"/>
      <c r="L735" s="35"/>
      <c r="M735" s="29"/>
      <c r="T735" s="29"/>
      <c r="U735" s="40"/>
      <c r="V735" s="40"/>
      <c r="W735" s="32"/>
      <c r="AA735" s="29"/>
    </row>
    <row r="736" spans="7:27" x14ac:dyDescent="0.2">
      <c r="G736" s="35"/>
      <c r="L736" s="35"/>
      <c r="M736" s="29"/>
      <c r="T736" s="29"/>
      <c r="U736" s="40"/>
      <c r="V736" s="40"/>
      <c r="W736" s="32"/>
      <c r="AA736" s="29"/>
    </row>
    <row r="737" spans="7:27" x14ac:dyDescent="0.2">
      <c r="G737" s="35"/>
      <c r="L737" s="35"/>
      <c r="M737" s="29"/>
      <c r="T737" s="29"/>
      <c r="U737" s="40"/>
      <c r="V737" s="40"/>
      <c r="W737" s="32"/>
      <c r="AA737" s="29"/>
    </row>
    <row r="738" spans="7:27" x14ac:dyDescent="0.2">
      <c r="G738" s="35"/>
      <c r="L738" s="35"/>
      <c r="M738" s="29"/>
      <c r="T738" s="29"/>
      <c r="U738" s="40"/>
      <c r="V738" s="40"/>
      <c r="W738" s="32"/>
      <c r="AA738" s="29"/>
    </row>
    <row r="739" spans="7:27" x14ac:dyDescent="0.2">
      <c r="G739" s="35"/>
      <c r="L739" s="35"/>
      <c r="M739" s="29"/>
      <c r="T739" s="29"/>
      <c r="U739" s="40"/>
      <c r="V739" s="40"/>
      <c r="W739" s="32"/>
      <c r="AA739" s="29"/>
    </row>
    <row r="740" spans="7:27" x14ac:dyDescent="0.2">
      <c r="G740" s="35"/>
      <c r="L740" s="35"/>
      <c r="M740" s="29"/>
      <c r="T740" s="29"/>
      <c r="U740" s="40"/>
      <c r="V740" s="40"/>
      <c r="W740" s="32"/>
      <c r="AA740" s="29"/>
    </row>
    <row r="741" spans="7:27" x14ac:dyDescent="0.2">
      <c r="G741" s="35"/>
      <c r="L741" s="35"/>
      <c r="M741" s="29"/>
      <c r="T741" s="29"/>
      <c r="U741" s="40"/>
      <c r="V741" s="40"/>
      <c r="W741" s="32"/>
      <c r="AA741" s="29"/>
    </row>
    <row r="742" spans="7:27" x14ac:dyDescent="0.2">
      <c r="G742" s="35"/>
      <c r="L742" s="35"/>
      <c r="M742" s="29"/>
      <c r="T742" s="29"/>
      <c r="U742" s="40"/>
      <c r="V742" s="40"/>
      <c r="W742" s="32"/>
      <c r="AA742" s="29"/>
    </row>
    <row r="743" spans="7:27" x14ac:dyDescent="0.2">
      <c r="G743" s="35"/>
      <c r="L743" s="35"/>
      <c r="M743" s="29"/>
      <c r="T743" s="29"/>
      <c r="U743" s="40"/>
      <c r="V743" s="40"/>
      <c r="W743" s="32"/>
      <c r="AA743" s="29"/>
    </row>
    <row r="744" spans="7:27" x14ac:dyDescent="0.2">
      <c r="G744" s="35"/>
      <c r="L744" s="35"/>
      <c r="M744" s="29"/>
      <c r="T744" s="29"/>
      <c r="U744" s="40"/>
      <c r="V744" s="40"/>
      <c r="W744" s="32"/>
      <c r="AA744" s="29"/>
    </row>
    <row r="745" spans="7:27" x14ac:dyDescent="0.2">
      <c r="G745" s="35"/>
      <c r="L745" s="35"/>
      <c r="M745" s="29"/>
      <c r="T745" s="29"/>
      <c r="U745" s="40"/>
      <c r="V745" s="40"/>
      <c r="W745" s="32"/>
      <c r="AA745" s="29"/>
    </row>
    <row r="746" spans="7:27" x14ac:dyDescent="0.2">
      <c r="G746" s="35"/>
      <c r="L746" s="35"/>
      <c r="M746" s="29"/>
      <c r="T746" s="29"/>
      <c r="U746" s="40"/>
      <c r="V746" s="40"/>
      <c r="W746" s="32"/>
      <c r="AA746" s="29"/>
    </row>
    <row r="747" spans="7:27" x14ac:dyDescent="0.2">
      <c r="G747" s="35"/>
      <c r="L747" s="35"/>
      <c r="M747" s="29"/>
      <c r="T747" s="29"/>
      <c r="U747" s="40"/>
      <c r="V747" s="40"/>
      <c r="W747" s="32"/>
      <c r="AA747" s="29"/>
    </row>
    <row r="748" spans="7:27" x14ac:dyDescent="0.2">
      <c r="G748" s="35"/>
      <c r="L748" s="35"/>
      <c r="M748" s="29"/>
      <c r="T748" s="29"/>
      <c r="U748" s="40"/>
      <c r="V748" s="40"/>
      <c r="W748" s="32"/>
      <c r="AA748" s="29"/>
    </row>
    <row r="749" spans="7:27" x14ac:dyDescent="0.2">
      <c r="G749" s="35"/>
      <c r="L749" s="35"/>
      <c r="M749" s="29"/>
      <c r="T749" s="29"/>
      <c r="U749" s="40"/>
      <c r="V749" s="40"/>
      <c r="W749" s="32"/>
      <c r="AA749" s="29"/>
    </row>
    <row r="750" spans="7:27" x14ac:dyDescent="0.2">
      <c r="G750" s="35"/>
      <c r="L750" s="35"/>
      <c r="M750" s="29"/>
      <c r="T750" s="29"/>
      <c r="U750" s="40"/>
      <c r="V750" s="40"/>
      <c r="W750" s="32"/>
      <c r="AA750" s="29"/>
    </row>
    <row r="751" spans="7:27" x14ac:dyDescent="0.2">
      <c r="G751" s="35"/>
      <c r="L751" s="35"/>
      <c r="M751" s="29"/>
      <c r="T751" s="29"/>
      <c r="U751" s="40"/>
      <c r="V751" s="40"/>
      <c r="W751" s="32"/>
      <c r="AA751" s="29"/>
    </row>
    <row r="752" spans="7:27" x14ac:dyDescent="0.2">
      <c r="G752" s="35"/>
      <c r="L752" s="35"/>
      <c r="M752" s="29"/>
      <c r="T752" s="29"/>
      <c r="U752" s="40"/>
      <c r="V752" s="40"/>
      <c r="W752" s="32"/>
      <c r="AA752" s="29"/>
    </row>
    <row r="753" spans="7:27" x14ac:dyDescent="0.2">
      <c r="G753" s="35"/>
      <c r="L753" s="35"/>
      <c r="M753" s="29"/>
      <c r="T753" s="29"/>
      <c r="U753" s="40"/>
      <c r="V753" s="40"/>
      <c r="W753" s="32"/>
      <c r="AA753" s="29"/>
    </row>
    <row r="754" spans="7:27" x14ac:dyDescent="0.2">
      <c r="G754" s="35"/>
      <c r="L754" s="35"/>
      <c r="M754" s="29"/>
      <c r="T754" s="29"/>
      <c r="U754" s="40"/>
      <c r="V754" s="40"/>
      <c r="W754" s="32"/>
      <c r="AA754" s="29"/>
    </row>
    <row r="755" spans="7:27" x14ac:dyDescent="0.2">
      <c r="G755" s="35"/>
      <c r="L755" s="35"/>
      <c r="M755" s="29"/>
      <c r="T755" s="29"/>
      <c r="U755" s="40"/>
      <c r="V755" s="40"/>
      <c r="W755" s="32"/>
      <c r="AA755" s="29"/>
    </row>
    <row r="756" spans="7:27" x14ac:dyDescent="0.2">
      <c r="G756" s="35"/>
      <c r="L756" s="35"/>
      <c r="M756" s="29"/>
      <c r="T756" s="29"/>
      <c r="U756" s="40"/>
      <c r="V756" s="40"/>
      <c r="W756" s="32"/>
      <c r="AA756" s="29"/>
    </row>
    <row r="757" spans="7:27" x14ac:dyDescent="0.2">
      <c r="G757" s="35"/>
      <c r="L757" s="35"/>
      <c r="M757" s="29"/>
      <c r="T757" s="29"/>
      <c r="U757" s="40"/>
      <c r="V757" s="40"/>
      <c r="W757" s="32"/>
      <c r="AA757" s="29"/>
    </row>
    <row r="758" spans="7:27" x14ac:dyDescent="0.2">
      <c r="G758" s="35"/>
      <c r="L758" s="35"/>
      <c r="M758" s="29"/>
      <c r="T758" s="29"/>
      <c r="U758" s="40"/>
      <c r="V758" s="40"/>
      <c r="W758" s="32"/>
      <c r="AA758" s="29"/>
    </row>
    <row r="759" spans="7:27" x14ac:dyDescent="0.2">
      <c r="G759" s="35"/>
      <c r="L759" s="35"/>
      <c r="M759" s="29"/>
      <c r="T759" s="29"/>
      <c r="U759" s="40"/>
      <c r="V759" s="40"/>
      <c r="W759" s="32"/>
      <c r="AA759" s="29"/>
    </row>
    <row r="760" spans="7:27" x14ac:dyDescent="0.2">
      <c r="G760" s="35"/>
      <c r="L760" s="35"/>
      <c r="M760" s="29"/>
      <c r="T760" s="29"/>
      <c r="U760" s="40"/>
      <c r="V760" s="40"/>
      <c r="W760" s="32"/>
      <c r="AA760" s="29"/>
    </row>
    <row r="761" spans="7:27" x14ac:dyDescent="0.2">
      <c r="G761" s="35"/>
      <c r="L761" s="35"/>
      <c r="M761" s="29"/>
      <c r="T761" s="29"/>
      <c r="U761" s="40"/>
      <c r="V761" s="40"/>
      <c r="W761" s="32"/>
      <c r="AA761" s="29"/>
    </row>
    <row r="762" spans="7:27" x14ac:dyDescent="0.2">
      <c r="G762" s="35"/>
      <c r="L762" s="35"/>
      <c r="M762" s="29"/>
      <c r="T762" s="29"/>
      <c r="U762" s="40"/>
      <c r="V762" s="40"/>
      <c r="W762" s="32"/>
      <c r="AA762" s="29"/>
    </row>
    <row r="763" spans="7:27" x14ac:dyDescent="0.2">
      <c r="G763" s="35"/>
      <c r="L763" s="35"/>
      <c r="M763" s="29"/>
      <c r="T763" s="29"/>
      <c r="U763" s="40"/>
      <c r="V763" s="40"/>
      <c r="W763" s="32"/>
      <c r="AA763" s="29"/>
    </row>
    <row r="764" spans="7:27" x14ac:dyDescent="0.2">
      <c r="G764" s="35"/>
      <c r="L764" s="35"/>
      <c r="M764" s="29"/>
      <c r="T764" s="29"/>
      <c r="U764" s="40"/>
      <c r="V764" s="40"/>
      <c r="W764" s="32"/>
      <c r="AA764" s="29"/>
    </row>
    <row r="765" spans="7:27" x14ac:dyDescent="0.2">
      <c r="G765" s="35"/>
      <c r="L765" s="35"/>
      <c r="M765" s="29"/>
      <c r="T765" s="29"/>
      <c r="U765" s="40"/>
      <c r="V765" s="40"/>
      <c r="W765" s="32"/>
      <c r="AA765" s="29"/>
    </row>
    <row r="766" spans="7:27" x14ac:dyDescent="0.2">
      <c r="G766" s="35"/>
      <c r="L766" s="35"/>
      <c r="M766" s="29"/>
      <c r="T766" s="29"/>
      <c r="U766" s="40"/>
      <c r="V766" s="40"/>
      <c r="W766" s="32"/>
      <c r="AA766" s="29"/>
    </row>
    <row r="767" spans="7:27" x14ac:dyDescent="0.2">
      <c r="G767" s="35"/>
      <c r="L767" s="35"/>
      <c r="M767" s="29"/>
      <c r="T767" s="29"/>
      <c r="U767" s="40"/>
      <c r="V767" s="40"/>
      <c r="W767" s="32"/>
      <c r="AA767" s="29"/>
    </row>
    <row r="768" spans="7:27" x14ac:dyDescent="0.2">
      <c r="G768" s="35"/>
      <c r="L768" s="35"/>
      <c r="M768" s="29"/>
      <c r="T768" s="29"/>
      <c r="U768" s="40"/>
      <c r="V768" s="40"/>
      <c r="W768" s="32"/>
      <c r="AA768" s="29"/>
    </row>
    <row r="769" spans="7:27" x14ac:dyDescent="0.2">
      <c r="G769" s="35"/>
      <c r="L769" s="35"/>
      <c r="M769" s="29"/>
      <c r="T769" s="29"/>
      <c r="U769" s="40"/>
      <c r="V769" s="40"/>
      <c r="W769" s="32"/>
      <c r="AA769" s="29"/>
    </row>
    <row r="770" spans="7:27" x14ac:dyDescent="0.2">
      <c r="G770" s="35"/>
      <c r="L770" s="35"/>
      <c r="M770" s="29"/>
      <c r="T770" s="29"/>
      <c r="U770" s="40"/>
      <c r="V770" s="40"/>
      <c r="W770" s="32"/>
      <c r="AA770" s="29"/>
    </row>
    <row r="771" spans="7:27" x14ac:dyDescent="0.2">
      <c r="G771" s="35"/>
      <c r="L771" s="35"/>
      <c r="M771" s="29"/>
      <c r="T771" s="29"/>
      <c r="U771" s="40"/>
      <c r="V771" s="40"/>
      <c r="W771" s="32"/>
      <c r="AA771" s="29"/>
    </row>
    <row r="772" spans="7:27" x14ac:dyDescent="0.2">
      <c r="G772" s="35"/>
      <c r="L772" s="35"/>
      <c r="M772" s="29"/>
      <c r="T772" s="29"/>
      <c r="U772" s="40"/>
      <c r="V772" s="40"/>
      <c r="W772" s="32"/>
      <c r="AA772" s="29"/>
    </row>
    <row r="773" spans="7:27" x14ac:dyDescent="0.2">
      <c r="G773" s="35"/>
      <c r="L773" s="35"/>
      <c r="M773" s="29"/>
      <c r="T773" s="29"/>
      <c r="U773" s="40"/>
      <c r="V773" s="40"/>
      <c r="W773" s="32"/>
      <c r="AA773" s="29"/>
    </row>
    <row r="774" spans="7:27" x14ac:dyDescent="0.2">
      <c r="G774" s="35"/>
      <c r="L774" s="35"/>
      <c r="M774" s="29"/>
      <c r="T774" s="29"/>
      <c r="U774" s="40"/>
      <c r="V774" s="40"/>
      <c r="W774" s="32"/>
      <c r="AA774" s="29"/>
    </row>
    <row r="775" spans="7:27" x14ac:dyDescent="0.2">
      <c r="G775" s="35"/>
      <c r="L775" s="35"/>
      <c r="M775" s="29"/>
      <c r="T775" s="29"/>
      <c r="U775" s="40"/>
      <c r="V775" s="40"/>
      <c r="W775" s="32"/>
      <c r="AA775" s="29"/>
    </row>
    <row r="776" spans="7:27" x14ac:dyDescent="0.2">
      <c r="G776" s="35"/>
      <c r="L776" s="35"/>
      <c r="M776" s="29"/>
      <c r="T776" s="29"/>
      <c r="U776" s="40"/>
      <c r="V776" s="40"/>
      <c r="W776" s="32"/>
      <c r="AA776" s="29"/>
    </row>
    <row r="777" spans="7:27" x14ac:dyDescent="0.2">
      <c r="G777" s="35"/>
      <c r="L777" s="35"/>
      <c r="M777" s="29"/>
      <c r="T777" s="29"/>
      <c r="V777" s="40"/>
      <c r="W777" s="32"/>
      <c r="AA777" s="29"/>
    </row>
    <row r="778" spans="7:27" x14ac:dyDescent="0.2">
      <c r="G778" s="35"/>
      <c r="L778" s="35"/>
      <c r="M778" s="29"/>
      <c r="T778" s="29"/>
      <c r="V778" s="30"/>
      <c r="W778" s="32"/>
      <c r="AA778" s="29"/>
    </row>
    <row r="779" spans="7:27" x14ac:dyDescent="0.2">
      <c r="G779" s="35"/>
      <c r="L779" s="35"/>
      <c r="M779" s="29"/>
      <c r="T779" s="29"/>
      <c r="V779" s="30"/>
      <c r="W779" s="32"/>
      <c r="AA779" s="29"/>
    </row>
    <row r="780" spans="7:27" x14ac:dyDescent="0.2">
      <c r="G780" s="35"/>
      <c r="L780" s="35"/>
      <c r="M780" s="29"/>
      <c r="T780" s="29"/>
      <c r="V780" s="30"/>
      <c r="W780" s="32"/>
      <c r="AA780" s="29"/>
    </row>
    <row r="781" spans="7:27" x14ac:dyDescent="0.2">
      <c r="G781" s="35"/>
      <c r="L781" s="35"/>
      <c r="M781" s="29"/>
      <c r="T781" s="29"/>
      <c r="V781" s="30"/>
      <c r="W781" s="32"/>
      <c r="AA781" s="29"/>
    </row>
    <row r="782" spans="7:27" x14ac:dyDescent="0.2">
      <c r="G782" s="35"/>
      <c r="L782" s="35"/>
      <c r="M782" s="29"/>
      <c r="T782" s="29"/>
      <c r="V782" s="30"/>
      <c r="W782" s="32"/>
      <c r="AA782" s="29"/>
    </row>
    <row r="783" spans="7:27" x14ac:dyDescent="0.2">
      <c r="G783" s="35"/>
      <c r="L783" s="35"/>
      <c r="M783" s="29"/>
      <c r="T783" s="29"/>
      <c r="V783" s="30"/>
      <c r="W783" s="32"/>
      <c r="AA783" s="29"/>
    </row>
    <row r="784" spans="7:27" x14ac:dyDescent="0.2">
      <c r="G784" s="35"/>
      <c r="L784" s="35"/>
      <c r="M784" s="29"/>
      <c r="T784" s="29"/>
      <c r="V784" s="30"/>
      <c r="W784" s="32"/>
      <c r="AA784" s="29"/>
    </row>
    <row r="785" spans="7:27" x14ac:dyDescent="0.2">
      <c r="G785" s="35"/>
      <c r="L785" s="35"/>
      <c r="M785" s="29"/>
      <c r="T785" s="29"/>
      <c r="V785" s="30"/>
      <c r="W785" s="32"/>
      <c r="AA785" s="29"/>
    </row>
    <row r="786" spans="7:27" x14ac:dyDescent="0.2">
      <c r="G786" s="35"/>
      <c r="L786" s="35"/>
      <c r="M786" s="29"/>
      <c r="T786" s="29"/>
      <c r="V786" s="30"/>
      <c r="W786" s="32"/>
      <c r="AA786" s="29"/>
    </row>
    <row r="787" spans="7:27" x14ac:dyDescent="0.2">
      <c r="G787" s="35"/>
      <c r="L787" s="35"/>
      <c r="M787" s="29"/>
      <c r="T787" s="29"/>
      <c r="V787" s="30"/>
      <c r="W787" s="32"/>
      <c r="AA787" s="29"/>
    </row>
    <row r="788" spans="7:27" x14ac:dyDescent="0.2">
      <c r="G788" s="35"/>
      <c r="L788" s="35"/>
      <c r="M788" s="29"/>
      <c r="T788" s="29"/>
      <c r="V788" s="30"/>
      <c r="W788" s="32"/>
      <c r="AA788" s="29"/>
    </row>
    <row r="789" spans="7:27" x14ac:dyDescent="0.2">
      <c r="G789" s="35"/>
      <c r="L789" s="35"/>
      <c r="M789" s="29"/>
      <c r="T789" s="29"/>
      <c r="V789" s="30"/>
      <c r="W789" s="32"/>
      <c r="AA789" s="29"/>
    </row>
    <row r="790" spans="7:27" x14ac:dyDescent="0.2">
      <c r="G790" s="35"/>
      <c r="L790" s="35"/>
      <c r="M790" s="29"/>
      <c r="T790" s="29"/>
      <c r="V790" s="30"/>
      <c r="W790" s="32"/>
      <c r="AA790" s="29"/>
    </row>
    <row r="791" spans="7:27" x14ac:dyDescent="0.2">
      <c r="G791" s="35"/>
      <c r="L791" s="35"/>
      <c r="M791" s="29"/>
      <c r="T791" s="29"/>
      <c r="V791" s="30"/>
      <c r="W791" s="32"/>
      <c r="AA791" s="29"/>
    </row>
    <row r="792" spans="7:27" x14ac:dyDescent="0.2">
      <c r="G792" s="35"/>
      <c r="L792" s="35"/>
      <c r="M792" s="29"/>
      <c r="V792" s="30"/>
      <c r="W792" s="32"/>
      <c r="AA792" s="29"/>
    </row>
    <row r="793" spans="7:27" x14ac:dyDescent="0.2">
      <c r="G793" s="35"/>
      <c r="L793" s="35"/>
      <c r="M793" s="29"/>
      <c r="V793" s="30"/>
      <c r="W793" s="32"/>
      <c r="AA793" s="29"/>
    </row>
    <row r="794" spans="7:27" x14ac:dyDescent="0.2">
      <c r="G794" s="35"/>
      <c r="L794" s="35"/>
      <c r="M794" s="29"/>
      <c r="V794" s="30"/>
      <c r="W794" s="32"/>
      <c r="AA794" s="29"/>
    </row>
    <row r="795" spans="7:27" x14ac:dyDescent="0.2">
      <c r="G795" s="35"/>
      <c r="L795" s="35"/>
      <c r="M795" s="29"/>
      <c r="V795" s="30"/>
      <c r="W795" s="32"/>
      <c r="AA795" s="29"/>
    </row>
    <row r="796" spans="7:27" x14ac:dyDescent="0.2">
      <c r="G796" s="35"/>
      <c r="L796" s="35"/>
      <c r="M796" s="29"/>
      <c r="V796" s="30"/>
      <c r="W796" s="32"/>
      <c r="AA796" s="29"/>
    </row>
    <row r="797" spans="7:27" x14ac:dyDescent="0.2">
      <c r="G797" s="35"/>
      <c r="L797" s="35"/>
      <c r="M797" s="29"/>
      <c r="V797" s="30"/>
      <c r="W797" s="32"/>
      <c r="AA797" s="29"/>
    </row>
    <row r="798" spans="7:27" x14ac:dyDescent="0.2">
      <c r="G798" s="35"/>
      <c r="L798" s="35"/>
      <c r="M798" s="29"/>
      <c r="V798" s="30"/>
      <c r="W798" s="32"/>
      <c r="AA798" s="29"/>
    </row>
    <row r="799" spans="7:27" x14ac:dyDescent="0.2">
      <c r="G799" s="35"/>
      <c r="L799" s="35"/>
      <c r="M799" s="29"/>
      <c r="V799" s="30"/>
      <c r="W799" s="32"/>
      <c r="AA799" s="29"/>
    </row>
    <row r="800" spans="7:27" x14ac:dyDescent="0.2">
      <c r="G800" s="35"/>
      <c r="L800" s="35"/>
      <c r="M800" s="29"/>
      <c r="V800" s="30"/>
      <c r="W800" s="32"/>
      <c r="AA800" s="29"/>
    </row>
    <row r="801" spans="7:27" x14ac:dyDescent="0.2">
      <c r="G801" s="35"/>
      <c r="L801" s="35"/>
      <c r="M801" s="29"/>
      <c r="V801" s="30"/>
      <c r="W801" s="32"/>
      <c r="AA801" s="29"/>
    </row>
    <row r="802" spans="7:27" x14ac:dyDescent="0.2">
      <c r="G802" s="35"/>
      <c r="L802" s="35"/>
      <c r="M802" s="29"/>
      <c r="V802" s="30"/>
      <c r="W802" s="32"/>
      <c r="AA802" s="29"/>
    </row>
    <row r="803" spans="7:27" x14ac:dyDescent="0.2">
      <c r="G803" s="35"/>
      <c r="L803" s="35"/>
      <c r="M803" s="29"/>
      <c r="V803" s="30"/>
      <c r="W803" s="32"/>
      <c r="AA803" s="29"/>
    </row>
    <row r="804" spans="7:27" x14ac:dyDescent="0.2">
      <c r="G804" s="35"/>
      <c r="L804" s="35"/>
      <c r="M804" s="29"/>
      <c r="V804" s="30"/>
      <c r="W804" s="32"/>
      <c r="AA804" s="29"/>
    </row>
    <row r="805" spans="7:27" x14ac:dyDescent="0.2">
      <c r="G805" s="35"/>
      <c r="L805" s="35"/>
      <c r="M805" s="29"/>
      <c r="V805" s="30"/>
      <c r="W805" s="32"/>
      <c r="AA805" s="29"/>
    </row>
    <row r="806" spans="7:27" x14ac:dyDescent="0.2">
      <c r="G806" s="35"/>
      <c r="L806" s="35"/>
      <c r="M806" s="29"/>
      <c r="V806" s="30"/>
      <c r="W806" s="32"/>
      <c r="AA806" s="29"/>
    </row>
    <row r="807" spans="7:27" x14ac:dyDescent="0.2">
      <c r="G807" s="35"/>
      <c r="L807" s="35"/>
      <c r="M807" s="29"/>
      <c r="V807" s="30"/>
      <c r="W807" s="32"/>
      <c r="AA807" s="29"/>
    </row>
    <row r="808" spans="7:27" x14ac:dyDescent="0.2">
      <c r="G808" s="35"/>
      <c r="L808" s="35"/>
      <c r="M808" s="29"/>
      <c r="V808" s="30"/>
      <c r="W808" s="32"/>
      <c r="AA808" s="29"/>
    </row>
    <row r="809" spans="7:27" x14ac:dyDescent="0.2">
      <c r="G809" s="35"/>
      <c r="L809" s="35"/>
      <c r="M809" s="29"/>
      <c r="V809" s="30"/>
      <c r="W809" s="32"/>
      <c r="AA809" s="29"/>
    </row>
    <row r="810" spans="7:27" x14ac:dyDescent="0.2">
      <c r="G810" s="35"/>
      <c r="L810" s="35"/>
      <c r="M810" s="29"/>
      <c r="V810" s="30"/>
      <c r="W810" s="32"/>
      <c r="AA810" s="29"/>
    </row>
    <row r="811" spans="7:27" x14ac:dyDescent="0.2">
      <c r="G811" s="35"/>
      <c r="L811" s="35"/>
      <c r="M811" s="29"/>
      <c r="V811" s="30"/>
      <c r="W811" s="32"/>
      <c r="AA811" s="29"/>
    </row>
    <row r="812" spans="7:27" x14ac:dyDescent="0.2">
      <c r="G812" s="35"/>
      <c r="L812" s="35"/>
      <c r="M812" s="29"/>
      <c r="V812" s="30"/>
      <c r="W812" s="32"/>
      <c r="AA812" s="29"/>
    </row>
    <row r="813" spans="7:27" x14ac:dyDescent="0.2">
      <c r="G813" s="35"/>
      <c r="L813" s="35"/>
      <c r="M813" s="29"/>
      <c r="V813" s="30"/>
      <c r="W813" s="32"/>
      <c r="AA813" s="29"/>
    </row>
    <row r="814" spans="7:27" x14ac:dyDescent="0.2">
      <c r="G814" s="35"/>
      <c r="L814" s="35"/>
      <c r="M814" s="29"/>
      <c r="V814" s="30"/>
      <c r="W814" s="32"/>
      <c r="AA814" s="29"/>
    </row>
    <row r="815" spans="7:27" x14ac:dyDescent="0.2">
      <c r="G815" s="35"/>
      <c r="L815" s="35"/>
      <c r="M815" s="29"/>
      <c r="V815" s="30"/>
      <c r="W815" s="32"/>
      <c r="AA815" s="29"/>
    </row>
    <row r="816" spans="7:27" x14ac:dyDescent="0.2">
      <c r="G816" s="35"/>
      <c r="L816" s="35"/>
      <c r="M816" s="29"/>
      <c r="V816" s="30"/>
      <c r="W816" s="32"/>
      <c r="AA816" s="29"/>
    </row>
    <row r="817" spans="7:27" x14ac:dyDescent="0.2">
      <c r="G817" s="35"/>
      <c r="L817" s="35"/>
      <c r="M817" s="29"/>
      <c r="V817" s="30"/>
      <c r="W817" s="32"/>
      <c r="AA817" s="29"/>
    </row>
    <row r="818" spans="7:27" x14ac:dyDescent="0.2">
      <c r="G818" s="35"/>
      <c r="L818" s="35"/>
      <c r="M818" s="29"/>
      <c r="V818" s="30"/>
      <c r="W818" s="32"/>
      <c r="AA818" s="29"/>
    </row>
    <row r="819" spans="7:27" x14ac:dyDescent="0.2">
      <c r="G819" s="35"/>
      <c r="L819" s="35"/>
      <c r="M819" s="29"/>
      <c r="V819" s="30"/>
      <c r="W819" s="32"/>
      <c r="AA819" s="29"/>
    </row>
    <row r="820" spans="7:27" x14ac:dyDescent="0.2">
      <c r="G820" s="35"/>
      <c r="L820" s="35"/>
      <c r="M820" s="29"/>
      <c r="V820" s="30"/>
      <c r="W820" s="32"/>
      <c r="AA820" s="29"/>
    </row>
    <row r="821" spans="7:27" x14ac:dyDescent="0.2">
      <c r="G821" s="35"/>
      <c r="L821" s="35"/>
      <c r="M821" s="29"/>
      <c r="V821" s="30"/>
      <c r="W821" s="32"/>
      <c r="AA821" s="29"/>
    </row>
    <row r="822" spans="7:27" x14ac:dyDescent="0.2">
      <c r="G822" s="35"/>
      <c r="L822" s="35"/>
      <c r="M822" s="29"/>
      <c r="V822" s="30"/>
      <c r="W822" s="32"/>
      <c r="AA822" s="29"/>
    </row>
    <row r="823" spans="7:27" x14ac:dyDescent="0.2">
      <c r="G823" s="35"/>
      <c r="L823" s="35"/>
      <c r="M823" s="29"/>
      <c r="V823" s="30"/>
      <c r="W823" s="32"/>
      <c r="AA823" s="29"/>
    </row>
    <row r="824" spans="7:27" x14ac:dyDescent="0.2">
      <c r="G824" s="35"/>
      <c r="L824" s="35"/>
      <c r="M824" s="29"/>
      <c r="V824" s="30"/>
      <c r="W824" s="32"/>
      <c r="AA824" s="29"/>
    </row>
    <row r="825" spans="7:27" x14ac:dyDescent="0.2">
      <c r="G825" s="35"/>
      <c r="L825" s="35"/>
      <c r="M825" s="29"/>
      <c r="V825" s="30"/>
      <c r="W825" s="32"/>
      <c r="AA825" s="29"/>
    </row>
    <row r="826" spans="7:27" x14ac:dyDescent="0.2">
      <c r="G826" s="35"/>
      <c r="L826" s="35"/>
      <c r="M826" s="29"/>
      <c r="V826" s="30"/>
      <c r="W826" s="32"/>
      <c r="AA826" s="29"/>
    </row>
    <row r="827" spans="7:27" x14ac:dyDescent="0.2">
      <c r="G827" s="35"/>
      <c r="L827" s="35"/>
      <c r="M827" s="29"/>
      <c r="V827" s="30"/>
      <c r="W827" s="32"/>
      <c r="AA827" s="29"/>
    </row>
    <row r="828" spans="7:27" x14ac:dyDescent="0.2">
      <c r="G828" s="35"/>
      <c r="L828" s="35"/>
      <c r="M828" s="29"/>
      <c r="V828" s="30"/>
      <c r="W828" s="32"/>
      <c r="AA828" s="29"/>
    </row>
    <row r="829" spans="7:27" x14ac:dyDescent="0.2">
      <c r="G829" s="35"/>
      <c r="L829" s="35"/>
      <c r="M829" s="29"/>
      <c r="V829" s="30"/>
      <c r="W829" s="32"/>
      <c r="AA829" s="29"/>
    </row>
    <row r="830" spans="7:27" x14ac:dyDescent="0.2">
      <c r="G830" s="35"/>
      <c r="L830" s="35"/>
      <c r="M830" s="29"/>
      <c r="V830" s="30"/>
      <c r="W830" s="32"/>
      <c r="AA830" s="29"/>
    </row>
    <row r="831" spans="7:27" x14ac:dyDescent="0.2">
      <c r="G831" s="35"/>
      <c r="L831" s="35"/>
      <c r="M831" s="29"/>
      <c r="V831" s="30"/>
      <c r="W831" s="32"/>
      <c r="AA831" s="29"/>
    </row>
    <row r="832" spans="7:27" x14ac:dyDescent="0.2">
      <c r="G832" s="35"/>
      <c r="L832" s="35"/>
      <c r="M832" s="29"/>
      <c r="V832" s="30"/>
      <c r="W832" s="32"/>
      <c r="AA832" s="29"/>
    </row>
    <row r="833" spans="7:23" x14ac:dyDescent="0.2">
      <c r="G833" s="35"/>
      <c r="L833" s="35"/>
      <c r="M833" s="29"/>
      <c r="V833" s="30"/>
      <c r="W833" s="32"/>
    </row>
    <row r="834" spans="7:23" x14ac:dyDescent="0.2">
      <c r="G834" s="35"/>
      <c r="L834" s="35"/>
      <c r="M834" s="29"/>
      <c r="V834" s="30"/>
      <c r="W834" s="32"/>
    </row>
    <row r="835" spans="7:23" x14ac:dyDescent="0.2">
      <c r="G835" s="35"/>
      <c r="L835" s="35"/>
      <c r="M835" s="29"/>
      <c r="V835" s="30"/>
      <c r="W835" s="32"/>
    </row>
    <row r="836" spans="7:23" x14ac:dyDescent="0.2">
      <c r="G836" s="35"/>
      <c r="L836" s="35"/>
      <c r="M836" s="29"/>
      <c r="V836" s="30"/>
      <c r="W836" s="32"/>
    </row>
    <row r="837" spans="7:23" x14ac:dyDescent="0.2">
      <c r="G837" s="35"/>
      <c r="L837" s="35"/>
      <c r="M837" s="29"/>
      <c r="V837" s="30"/>
      <c r="W837" s="32"/>
    </row>
    <row r="838" spans="7:23" x14ac:dyDescent="0.2">
      <c r="G838" s="35"/>
      <c r="L838" s="35"/>
      <c r="M838" s="29"/>
      <c r="V838" s="30"/>
    </row>
    <row r="839" spans="7:23" x14ac:dyDescent="0.2">
      <c r="G839" s="35"/>
      <c r="L839" s="35"/>
      <c r="M839" s="29"/>
      <c r="V839" s="30"/>
    </row>
    <row r="840" spans="7:23" x14ac:dyDescent="0.2">
      <c r="G840" s="35"/>
      <c r="L840" s="35"/>
      <c r="M840" s="29"/>
      <c r="V840" s="30"/>
    </row>
    <row r="841" spans="7:23" x14ac:dyDescent="0.2">
      <c r="G841" s="35"/>
      <c r="L841" s="35"/>
      <c r="M841" s="29"/>
      <c r="V841" s="30"/>
    </row>
    <row r="842" spans="7:23" x14ac:dyDescent="0.2">
      <c r="G842" s="35"/>
      <c r="L842" s="35"/>
      <c r="M842" s="29"/>
      <c r="V842" s="30"/>
    </row>
    <row r="843" spans="7:23" x14ac:dyDescent="0.2">
      <c r="G843" s="35"/>
      <c r="L843" s="35"/>
      <c r="M843" s="29"/>
      <c r="V843" s="30"/>
    </row>
    <row r="844" spans="7:23" x14ac:dyDescent="0.2">
      <c r="G844" s="35"/>
      <c r="L844" s="35"/>
      <c r="M844" s="29"/>
      <c r="V844" s="30"/>
    </row>
    <row r="845" spans="7:23" x14ac:dyDescent="0.2">
      <c r="G845" s="35"/>
      <c r="L845" s="35"/>
      <c r="M845" s="29"/>
      <c r="V845" s="30"/>
    </row>
    <row r="846" spans="7:23" x14ac:dyDescent="0.2">
      <c r="G846" s="35"/>
      <c r="L846" s="35"/>
      <c r="M846" s="29"/>
      <c r="V846" s="30"/>
    </row>
    <row r="847" spans="7:23" x14ac:dyDescent="0.2">
      <c r="G847" s="35"/>
      <c r="L847" s="35"/>
      <c r="M847" s="29"/>
      <c r="V847" s="30"/>
    </row>
    <row r="848" spans="7:23" x14ac:dyDescent="0.2">
      <c r="G848" s="35"/>
      <c r="L848" s="35"/>
      <c r="M848" s="29"/>
      <c r="V848" s="30"/>
    </row>
    <row r="849" spans="7:22" x14ac:dyDescent="0.2">
      <c r="G849" s="35"/>
      <c r="L849" s="35"/>
      <c r="M849" s="29"/>
      <c r="V849" s="30"/>
    </row>
    <row r="850" spans="7:22" x14ac:dyDescent="0.2">
      <c r="G850" s="35"/>
      <c r="L850" s="35"/>
      <c r="M850" s="29"/>
      <c r="V850" s="30"/>
    </row>
    <row r="851" spans="7:22" x14ac:dyDescent="0.2">
      <c r="G851" s="35"/>
      <c r="L851" s="35"/>
      <c r="M851" s="29"/>
      <c r="V851" s="30"/>
    </row>
    <row r="852" spans="7:22" x14ac:dyDescent="0.2">
      <c r="G852" s="35"/>
      <c r="L852" s="35"/>
      <c r="M852" s="29"/>
      <c r="V852" s="30"/>
    </row>
    <row r="853" spans="7:22" x14ac:dyDescent="0.2">
      <c r="G853" s="35"/>
      <c r="L853" s="35"/>
      <c r="M853" s="29"/>
      <c r="V853" s="30"/>
    </row>
    <row r="854" spans="7:22" x14ac:dyDescent="0.2">
      <c r="G854" s="35"/>
      <c r="L854" s="35"/>
      <c r="M854" s="29"/>
      <c r="V854" s="30"/>
    </row>
    <row r="855" spans="7:22" x14ac:dyDescent="0.2">
      <c r="G855" s="35"/>
      <c r="L855" s="35"/>
      <c r="M855" s="29"/>
      <c r="V855" s="30"/>
    </row>
    <row r="856" spans="7:22" x14ac:dyDescent="0.2">
      <c r="G856" s="35"/>
      <c r="L856" s="35"/>
      <c r="M856" s="29"/>
      <c r="V856" s="30"/>
    </row>
    <row r="857" spans="7:22" x14ac:dyDescent="0.2">
      <c r="G857" s="35"/>
      <c r="L857" s="35"/>
      <c r="M857" s="29"/>
      <c r="V857" s="30"/>
    </row>
    <row r="858" spans="7:22" x14ac:dyDescent="0.2">
      <c r="G858" s="35"/>
      <c r="L858" s="35"/>
      <c r="M858" s="29"/>
      <c r="V858" s="30"/>
    </row>
    <row r="859" spans="7:22" x14ac:dyDescent="0.2">
      <c r="G859" s="35"/>
      <c r="L859" s="35"/>
      <c r="M859" s="29"/>
      <c r="V859" s="30"/>
    </row>
    <row r="860" spans="7:22" x14ac:dyDescent="0.2">
      <c r="G860" s="35"/>
      <c r="L860" s="35"/>
      <c r="M860" s="29"/>
      <c r="V860" s="30"/>
    </row>
    <row r="861" spans="7:22" x14ac:dyDescent="0.2">
      <c r="G861" s="35"/>
      <c r="L861" s="35"/>
      <c r="M861" s="29"/>
      <c r="V861" s="30"/>
    </row>
    <row r="862" spans="7:22" x14ac:dyDescent="0.2">
      <c r="G862" s="35"/>
      <c r="L862" s="35"/>
      <c r="M862" s="29"/>
      <c r="V862" s="30"/>
    </row>
    <row r="863" spans="7:22" x14ac:dyDescent="0.2">
      <c r="G863" s="35"/>
      <c r="L863" s="35"/>
      <c r="M863" s="29"/>
      <c r="V863" s="30"/>
    </row>
    <row r="864" spans="7:22" x14ac:dyDescent="0.2">
      <c r="G864" s="35"/>
      <c r="L864" s="35"/>
      <c r="M864" s="29"/>
      <c r="V864" s="30"/>
    </row>
    <row r="865" spans="7:22" x14ac:dyDescent="0.2">
      <c r="G865" s="35"/>
      <c r="L865" s="35"/>
      <c r="M865" s="29"/>
      <c r="V865" s="30"/>
    </row>
    <row r="866" spans="7:22" x14ac:dyDescent="0.2">
      <c r="G866" s="35"/>
      <c r="L866" s="35"/>
      <c r="M866" s="29"/>
      <c r="V866" s="30"/>
    </row>
    <row r="867" spans="7:22" x14ac:dyDescent="0.2">
      <c r="G867" s="35"/>
      <c r="L867" s="35"/>
      <c r="M867" s="29"/>
      <c r="V867" s="30"/>
    </row>
    <row r="868" spans="7:22" x14ac:dyDescent="0.2">
      <c r="G868" s="35"/>
      <c r="L868" s="35"/>
      <c r="M868" s="29"/>
      <c r="V868" s="30"/>
    </row>
    <row r="869" spans="7:22" x14ac:dyDescent="0.2">
      <c r="G869" s="35"/>
      <c r="L869" s="35"/>
      <c r="M869" s="29"/>
      <c r="V869" s="30"/>
    </row>
    <row r="870" spans="7:22" x14ac:dyDescent="0.2">
      <c r="G870" s="35"/>
      <c r="L870" s="35"/>
      <c r="M870" s="29"/>
      <c r="V870" s="30"/>
    </row>
    <row r="871" spans="7:22" x14ac:dyDescent="0.2">
      <c r="G871" s="35"/>
      <c r="L871" s="35"/>
      <c r="M871" s="29"/>
      <c r="V871" s="30"/>
    </row>
    <row r="872" spans="7:22" x14ac:dyDescent="0.2">
      <c r="G872" s="35"/>
      <c r="L872" s="35"/>
      <c r="M872" s="29"/>
      <c r="V872" s="30"/>
    </row>
    <row r="873" spans="7:22" x14ac:dyDescent="0.2">
      <c r="G873" s="35"/>
      <c r="L873" s="35"/>
      <c r="M873" s="29"/>
      <c r="V873" s="30"/>
    </row>
    <row r="874" spans="7:22" x14ac:dyDescent="0.2">
      <c r="G874" s="35"/>
      <c r="L874" s="35"/>
      <c r="M874" s="29"/>
      <c r="V874" s="30"/>
    </row>
    <row r="875" spans="7:22" x14ac:dyDescent="0.2">
      <c r="G875" s="35"/>
      <c r="L875" s="35"/>
      <c r="M875" s="29"/>
      <c r="V875" s="30"/>
    </row>
    <row r="876" spans="7:22" x14ac:dyDescent="0.2">
      <c r="G876" s="35"/>
      <c r="L876" s="35"/>
      <c r="M876" s="29"/>
      <c r="V876" s="30"/>
    </row>
    <row r="877" spans="7:22" x14ac:dyDescent="0.2">
      <c r="G877" s="35"/>
      <c r="L877" s="35"/>
      <c r="M877" s="29"/>
      <c r="V877" s="30"/>
    </row>
    <row r="878" spans="7:22" x14ac:dyDescent="0.2">
      <c r="G878" s="35"/>
      <c r="L878" s="35"/>
      <c r="M878" s="29"/>
      <c r="V878" s="30"/>
    </row>
    <row r="879" spans="7:22" x14ac:dyDescent="0.2">
      <c r="G879" s="35"/>
      <c r="L879" s="35"/>
      <c r="M879" s="29"/>
      <c r="V879" s="30"/>
    </row>
    <row r="880" spans="7:22" x14ac:dyDescent="0.2">
      <c r="G880" s="35"/>
      <c r="L880" s="35"/>
      <c r="M880" s="29"/>
      <c r="V880" s="30"/>
    </row>
    <row r="881" spans="7:22" x14ac:dyDescent="0.2">
      <c r="G881" s="35"/>
      <c r="L881" s="35"/>
      <c r="M881" s="29"/>
      <c r="V881" s="30"/>
    </row>
    <row r="882" spans="7:22" x14ac:dyDescent="0.2">
      <c r="G882" s="35"/>
      <c r="L882" s="35"/>
      <c r="M882" s="29"/>
      <c r="V882" s="30"/>
    </row>
    <row r="883" spans="7:22" x14ac:dyDescent="0.2">
      <c r="G883" s="35"/>
      <c r="L883" s="35"/>
      <c r="M883" s="29"/>
      <c r="V883" s="30"/>
    </row>
    <row r="884" spans="7:22" x14ac:dyDescent="0.2">
      <c r="G884" s="35"/>
      <c r="L884" s="35"/>
      <c r="M884" s="29"/>
      <c r="V884" s="30"/>
    </row>
    <row r="885" spans="7:22" x14ac:dyDescent="0.2">
      <c r="G885" s="35"/>
      <c r="L885" s="35"/>
      <c r="M885" s="29"/>
      <c r="V885" s="30"/>
    </row>
    <row r="886" spans="7:22" x14ac:dyDescent="0.2">
      <c r="G886" s="35"/>
      <c r="L886" s="35"/>
      <c r="M886" s="29"/>
      <c r="V886" s="30"/>
    </row>
    <row r="887" spans="7:22" x14ac:dyDescent="0.2">
      <c r="G887" s="35"/>
      <c r="L887" s="35"/>
      <c r="M887" s="29"/>
      <c r="V887" s="30"/>
    </row>
    <row r="888" spans="7:22" x14ac:dyDescent="0.2">
      <c r="G888" s="35"/>
      <c r="L888" s="35"/>
      <c r="M888" s="29"/>
      <c r="V888" s="30"/>
    </row>
    <row r="889" spans="7:22" x14ac:dyDescent="0.2">
      <c r="G889" s="35"/>
      <c r="L889" s="35"/>
      <c r="M889" s="29"/>
      <c r="V889" s="30"/>
    </row>
    <row r="890" spans="7:22" x14ac:dyDescent="0.2">
      <c r="G890" s="35"/>
      <c r="L890" s="35"/>
      <c r="M890" s="29"/>
    </row>
    <row r="891" spans="7:22" x14ac:dyDescent="0.2">
      <c r="G891" s="35"/>
      <c r="L891" s="35"/>
      <c r="M891" s="29"/>
    </row>
    <row r="892" spans="7:22" x14ac:dyDescent="0.2">
      <c r="G892" s="35"/>
      <c r="L892" s="35"/>
      <c r="M892" s="29"/>
    </row>
    <row r="893" spans="7:22" x14ac:dyDescent="0.2">
      <c r="G893" s="35"/>
      <c r="L893" s="35"/>
      <c r="M893" s="29"/>
    </row>
    <row r="894" spans="7:22" x14ac:dyDescent="0.2">
      <c r="G894" s="35"/>
      <c r="L894" s="35"/>
      <c r="M894" s="29"/>
    </row>
    <row r="895" spans="7:22" x14ac:dyDescent="0.2">
      <c r="G895" s="35"/>
      <c r="L895" s="35"/>
      <c r="M895" s="29"/>
    </row>
    <row r="896" spans="7:22" x14ac:dyDescent="0.2">
      <c r="G896" s="35"/>
      <c r="L896" s="35"/>
      <c r="M896" s="29"/>
    </row>
    <row r="897" spans="7:13" x14ac:dyDescent="0.2">
      <c r="G897" s="35"/>
      <c r="L897" s="35"/>
      <c r="M897" s="29"/>
    </row>
    <row r="898" spans="7:13" x14ac:dyDescent="0.2">
      <c r="G898" s="35"/>
      <c r="L898" s="35"/>
      <c r="M898" s="29"/>
    </row>
    <row r="899" spans="7:13" x14ac:dyDescent="0.2">
      <c r="G899" s="35"/>
      <c r="L899" s="35"/>
      <c r="M899" s="29"/>
    </row>
    <row r="900" spans="7:13" x14ac:dyDescent="0.2">
      <c r="G900" s="35"/>
      <c r="L900" s="35"/>
      <c r="M900" s="29"/>
    </row>
    <row r="901" spans="7:13" x14ac:dyDescent="0.2">
      <c r="G901" s="35"/>
      <c r="L901" s="35"/>
      <c r="M901" s="29"/>
    </row>
    <row r="902" spans="7:13" x14ac:dyDescent="0.2">
      <c r="G902" s="35"/>
      <c r="L902" s="35"/>
      <c r="M902" s="29"/>
    </row>
    <row r="903" spans="7:13" x14ac:dyDescent="0.2">
      <c r="G903" s="35"/>
      <c r="L903" s="35"/>
      <c r="M903" s="29"/>
    </row>
    <row r="904" spans="7:13" x14ac:dyDescent="0.2">
      <c r="G904" s="35"/>
      <c r="L904" s="35"/>
      <c r="M904" s="29"/>
    </row>
    <row r="905" spans="7:13" x14ac:dyDescent="0.2">
      <c r="G905" s="35"/>
      <c r="L905" s="35"/>
      <c r="M905" s="29"/>
    </row>
    <row r="906" spans="7:13" x14ac:dyDescent="0.2">
      <c r="G906" s="35"/>
      <c r="L906" s="35"/>
      <c r="M906" s="29"/>
    </row>
    <row r="907" spans="7:13" x14ac:dyDescent="0.2">
      <c r="G907" s="35"/>
      <c r="L907" s="35"/>
      <c r="M907" s="29"/>
    </row>
    <row r="908" spans="7:13" x14ac:dyDescent="0.2">
      <c r="G908" s="35"/>
      <c r="L908" s="35"/>
      <c r="M908" s="29"/>
    </row>
    <row r="909" spans="7:13" x14ac:dyDescent="0.2">
      <c r="G909" s="35"/>
      <c r="L909" s="35"/>
      <c r="M909" s="29"/>
    </row>
    <row r="910" spans="7:13" x14ac:dyDescent="0.2">
      <c r="G910" s="35"/>
      <c r="L910" s="35"/>
      <c r="M910" s="29"/>
    </row>
    <row r="911" spans="7:13" x14ac:dyDescent="0.2">
      <c r="G911" s="35"/>
      <c r="L911" s="35"/>
      <c r="M911" s="29"/>
    </row>
    <row r="912" spans="7:13" x14ac:dyDescent="0.2">
      <c r="G912" s="35"/>
      <c r="L912" s="35"/>
      <c r="M912" s="29"/>
    </row>
    <row r="913" spans="7:13" x14ac:dyDescent="0.2">
      <c r="G913" s="35"/>
      <c r="L913" s="35"/>
      <c r="M913" s="29"/>
    </row>
    <row r="914" spans="7:13" x14ac:dyDescent="0.2">
      <c r="G914" s="35"/>
      <c r="L914" s="35"/>
      <c r="M914" s="29"/>
    </row>
    <row r="915" spans="7:13" x14ac:dyDescent="0.2">
      <c r="G915" s="35"/>
      <c r="L915" s="35"/>
      <c r="M915" s="29"/>
    </row>
    <row r="916" spans="7:13" x14ac:dyDescent="0.2">
      <c r="G916" s="35"/>
      <c r="L916" s="35"/>
      <c r="M916" s="29"/>
    </row>
    <row r="917" spans="7:13" x14ac:dyDescent="0.2">
      <c r="G917" s="35"/>
      <c r="L917" s="35"/>
      <c r="M917" s="29"/>
    </row>
    <row r="918" spans="7:13" x14ac:dyDescent="0.2">
      <c r="G918" s="35"/>
      <c r="L918" s="35"/>
      <c r="M918" s="29"/>
    </row>
    <row r="919" spans="7:13" x14ac:dyDescent="0.2">
      <c r="G919" s="35"/>
      <c r="L919" s="35"/>
      <c r="M919" s="29"/>
    </row>
    <row r="920" spans="7:13" x14ac:dyDescent="0.2">
      <c r="G920" s="35"/>
      <c r="L920" s="35"/>
      <c r="M920" s="29"/>
    </row>
    <row r="921" spans="7:13" x14ac:dyDescent="0.2">
      <c r="G921" s="35"/>
      <c r="L921" s="35"/>
      <c r="M921" s="29"/>
    </row>
    <row r="922" spans="7:13" x14ac:dyDescent="0.2">
      <c r="G922" s="35"/>
      <c r="L922" s="35"/>
      <c r="M922" s="29"/>
    </row>
    <row r="923" spans="7:13" x14ac:dyDescent="0.2">
      <c r="G923" s="35"/>
      <c r="L923" s="35"/>
      <c r="M923" s="29"/>
    </row>
    <row r="924" spans="7:13" x14ac:dyDescent="0.2">
      <c r="G924" s="35"/>
      <c r="L924" s="35"/>
      <c r="M924" s="29"/>
    </row>
    <row r="925" spans="7:13" x14ac:dyDescent="0.2">
      <c r="G925" s="35"/>
      <c r="L925" s="35"/>
      <c r="M925" s="29"/>
    </row>
    <row r="926" spans="7:13" x14ac:dyDescent="0.2">
      <c r="G926" s="35"/>
      <c r="L926" s="35"/>
      <c r="M926" s="29"/>
    </row>
    <row r="927" spans="7:13" x14ac:dyDescent="0.2">
      <c r="G927" s="35"/>
      <c r="L927" s="35"/>
      <c r="M927" s="29"/>
    </row>
    <row r="928" spans="7:13" x14ac:dyDescent="0.2">
      <c r="G928" s="35"/>
      <c r="L928" s="35"/>
      <c r="M928" s="29"/>
    </row>
    <row r="929" spans="7:13" x14ac:dyDescent="0.2">
      <c r="G929" s="35"/>
      <c r="L929" s="35"/>
      <c r="M929" s="29"/>
    </row>
    <row r="930" spans="7:13" x14ac:dyDescent="0.2">
      <c r="G930" s="35"/>
      <c r="L930" s="35"/>
      <c r="M930" s="29"/>
    </row>
    <row r="931" spans="7:13" x14ac:dyDescent="0.2">
      <c r="G931" s="35"/>
      <c r="L931" s="35"/>
      <c r="M931" s="29"/>
    </row>
    <row r="932" spans="7:13" x14ac:dyDescent="0.2">
      <c r="G932" s="35"/>
      <c r="L932" s="35"/>
      <c r="M932" s="29"/>
    </row>
    <row r="933" spans="7:13" x14ac:dyDescent="0.2">
      <c r="G933" s="35"/>
      <c r="L933" s="35"/>
      <c r="M933" s="29"/>
    </row>
    <row r="934" spans="7:13" x14ac:dyDescent="0.2">
      <c r="G934" s="35"/>
      <c r="L934" s="35"/>
      <c r="M934" s="29"/>
    </row>
    <row r="935" spans="7:13" x14ac:dyDescent="0.2">
      <c r="G935" s="35"/>
      <c r="L935" s="35"/>
      <c r="M935" s="29"/>
    </row>
    <row r="936" spans="7:13" x14ac:dyDescent="0.2">
      <c r="G936" s="35"/>
      <c r="L936" s="35"/>
      <c r="M936" s="29"/>
    </row>
    <row r="937" spans="7:13" x14ac:dyDescent="0.2">
      <c r="G937" s="35"/>
      <c r="L937" s="35"/>
      <c r="M937" s="29"/>
    </row>
    <row r="938" spans="7:13" x14ac:dyDescent="0.2">
      <c r="G938" s="35"/>
      <c r="L938" s="35"/>
      <c r="M938" s="29"/>
    </row>
    <row r="939" spans="7:13" x14ac:dyDescent="0.2">
      <c r="G939" s="35"/>
      <c r="L939" s="35"/>
      <c r="M939" s="29"/>
    </row>
    <row r="940" spans="7:13" x14ac:dyDescent="0.2">
      <c r="G940" s="35"/>
      <c r="L940" s="35"/>
      <c r="M940" s="29"/>
    </row>
    <row r="941" spans="7:13" x14ac:dyDescent="0.2">
      <c r="G941" s="35"/>
      <c r="L941" s="35"/>
      <c r="M941" s="29"/>
    </row>
    <row r="942" spans="7:13" x14ac:dyDescent="0.2">
      <c r="G942" s="35"/>
      <c r="L942" s="35"/>
      <c r="M942" s="29"/>
    </row>
    <row r="943" spans="7:13" x14ac:dyDescent="0.2">
      <c r="G943" s="35"/>
      <c r="L943" s="35"/>
      <c r="M943" s="29"/>
    </row>
    <row r="944" spans="7:13" x14ac:dyDescent="0.2">
      <c r="G944" s="35"/>
      <c r="L944" s="35"/>
      <c r="M944" s="29"/>
    </row>
    <row r="945" spans="7:13" x14ac:dyDescent="0.2">
      <c r="G945" s="35"/>
      <c r="L945" s="35"/>
      <c r="M945" s="29"/>
    </row>
    <row r="946" spans="7:13" x14ac:dyDescent="0.2">
      <c r="G946" s="35"/>
      <c r="L946" s="35"/>
      <c r="M946" s="29"/>
    </row>
    <row r="947" spans="7:13" x14ac:dyDescent="0.2">
      <c r="G947" s="35"/>
      <c r="L947" s="35"/>
      <c r="M947" s="29"/>
    </row>
    <row r="948" spans="7:13" x14ac:dyDescent="0.2">
      <c r="G948" s="35"/>
      <c r="L948" s="35"/>
      <c r="M948" s="29"/>
    </row>
    <row r="949" spans="7:13" x14ac:dyDescent="0.2">
      <c r="G949" s="35"/>
      <c r="L949" s="35"/>
      <c r="M949" s="29"/>
    </row>
    <row r="950" spans="7:13" x14ac:dyDescent="0.2">
      <c r="G950" s="35"/>
      <c r="L950" s="35"/>
      <c r="M950" s="29"/>
    </row>
    <row r="951" spans="7:13" x14ac:dyDescent="0.2">
      <c r="G951" s="35"/>
      <c r="L951" s="35"/>
      <c r="M951" s="29"/>
    </row>
    <row r="952" spans="7:13" x14ac:dyDescent="0.2">
      <c r="G952" s="35"/>
      <c r="L952" s="35"/>
      <c r="M952" s="29"/>
    </row>
    <row r="953" spans="7:13" x14ac:dyDescent="0.2">
      <c r="G953" s="35"/>
      <c r="L953" s="35"/>
      <c r="M953" s="29"/>
    </row>
    <row r="954" spans="7:13" x14ac:dyDescent="0.2">
      <c r="G954" s="35"/>
      <c r="L954" s="35"/>
      <c r="M954" s="29"/>
    </row>
    <row r="955" spans="7:13" x14ac:dyDescent="0.2">
      <c r="G955" s="35"/>
      <c r="L955" s="35"/>
      <c r="M955" s="29"/>
    </row>
    <row r="956" spans="7:13" x14ac:dyDescent="0.2">
      <c r="G956" s="35"/>
      <c r="L956" s="35"/>
      <c r="M956" s="29"/>
    </row>
    <row r="957" spans="7:13" x14ac:dyDescent="0.2">
      <c r="G957" s="35"/>
      <c r="L957" s="35"/>
      <c r="M957" s="29"/>
    </row>
    <row r="958" spans="7:13" x14ac:dyDescent="0.2">
      <c r="G958" s="35"/>
      <c r="L958" s="35"/>
      <c r="M958" s="29"/>
    </row>
    <row r="959" spans="7:13" x14ac:dyDescent="0.2">
      <c r="G959" s="35"/>
      <c r="L959" s="35"/>
      <c r="M959" s="29"/>
    </row>
    <row r="960" spans="7:13" x14ac:dyDescent="0.2">
      <c r="G960" s="35"/>
      <c r="L960" s="35"/>
      <c r="M960" s="29"/>
    </row>
    <row r="961" spans="7:13" x14ac:dyDescent="0.2">
      <c r="G961" s="35"/>
      <c r="L961" s="35"/>
      <c r="M961" s="29"/>
    </row>
    <row r="962" spans="7:13" x14ac:dyDescent="0.2">
      <c r="G962" s="35"/>
      <c r="L962" s="35"/>
      <c r="M962" s="29"/>
    </row>
    <row r="963" spans="7:13" x14ac:dyDescent="0.2">
      <c r="G963" s="35"/>
      <c r="L963" s="35"/>
      <c r="M963" s="29"/>
    </row>
    <row r="964" spans="7:13" x14ac:dyDescent="0.2">
      <c r="G964" s="35"/>
      <c r="L964" s="35"/>
      <c r="M964" s="29"/>
    </row>
    <row r="965" spans="7:13" x14ac:dyDescent="0.2">
      <c r="G965" s="35"/>
      <c r="L965" s="35"/>
      <c r="M965" s="29"/>
    </row>
    <row r="966" spans="7:13" x14ac:dyDescent="0.2">
      <c r="G966" s="35"/>
      <c r="L966" s="35"/>
      <c r="M966" s="29"/>
    </row>
    <row r="967" spans="7:13" x14ac:dyDescent="0.2">
      <c r="G967" s="35"/>
      <c r="L967" s="35"/>
      <c r="M967" s="29"/>
    </row>
    <row r="968" spans="7:13" x14ac:dyDescent="0.2">
      <c r="G968" s="35"/>
      <c r="L968" s="35"/>
      <c r="M968" s="29"/>
    </row>
    <row r="969" spans="7:13" x14ac:dyDescent="0.2">
      <c r="G969" s="35"/>
      <c r="L969" s="35"/>
      <c r="M969" s="29"/>
    </row>
    <row r="970" spans="7:13" x14ac:dyDescent="0.2">
      <c r="G970" s="35"/>
      <c r="L970" s="35"/>
      <c r="M970" s="29"/>
    </row>
    <row r="971" spans="7:13" x14ac:dyDescent="0.2">
      <c r="G971" s="35"/>
      <c r="L971" s="35"/>
      <c r="M971" s="29"/>
    </row>
    <row r="972" spans="7:13" x14ac:dyDescent="0.2">
      <c r="G972" s="35"/>
      <c r="L972" s="35"/>
      <c r="M972" s="29"/>
    </row>
    <row r="973" spans="7:13" x14ac:dyDescent="0.2">
      <c r="G973" s="35"/>
      <c r="L973" s="35"/>
      <c r="M973" s="29"/>
    </row>
    <row r="974" spans="7:13" x14ac:dyDescent="0.2">
      <c r="G974" s="35"/>
      <c r="L974" s="35"/>
      <c r="M974" s="29"/>
    </row>
    <row r="975" spans="7:13" x14ac:dyDescent="0.2">
      <c r="G975" s="35"/>
      <c r="L975" s="35"/>
      <c r="M975" s="29"/>
    </row>
    <row r="976" spans="7:13" x14ac:dyDescent="0.2">
      <c r="G976" s="35"/>
      <c r="L976" s="35"/>
      <c r="M976" s="29"/>
    </row>
    <row r="977" spans="7:13" x14ac:dyDescent="0.2">
      <c r="G977" s="35"/>
      <c r="L977" s="35"/>
      <c r="M977" s="29"/>
    </row>
    <row r="978" spans="7:13" x14ac:dyDescent="0.2">
      <c r="G978" s="35"/>
      <c r="L978" s="35"/>
      <c r="M978" s="29"/>
    </row>
    <row r="979" spans="7:13" x14ac:dyDescent="0.2">
      <c r="G979" s="35"/>
      <c r="L979" s="35"/>
      <c r="M979" s="29"/>
    </row>
    <row r="980" spans="7:13" x14ac:dyDescent="0.2">
      <c r="G980" s="35"/>
      <c r="L980" s="35"/>
      <c r="M980" s="29"/>
    </row>
    <row r="981" spans="7:13" x14ac:dyDescent="0.2">
      <c r="G981" s="35"/>
      <c r="L981" s="35"/>
      <c r="M981" s="29"/>
    </row>
    <row r="982" spans="7:13" x14ac:dyDescent="0.2">
      <c r="G982" s="35"/>
      <c r="L982" s="35"/>
      <c r="M982" s="29"/>
    </row>
    <row r="983" spans="7:13" x14ac:dyDescent="0.2">
      <c r="G983" s="35"/>
      <c r="L983" s="35"/>
      <c r="M983" s="29"/>
    </row>
    <row r="984" spans="7:13" x14ac:dyDescent="0.2">
      <c r="G984" s="35"/>
      <c r="L984" s="35"/>
      <c r="M984" s="29"/>
    </row>
    <row r="985" spans="7:13" x14ac:dyDescent="0.2">
      <c r="G985" s="35"/>
      <c r="L985" s="35"/>
      <c r="M985" s="29"/>
    </row>
    <row r="986" spans="7:13" x14ac:dyDescent="0.2">
      <c r="G986" s="35"/>
      <c r="L986" s="35"/>
      <c r="M986" s="29"/>
    </row>
    <row r="987" spans="7:13" x14ac:dyDescent="0.2">
      <c r="G987" s="35"/>
      <c r="L987" s="35"/>
      <c r="M987" s="29"/>
    </row>
    <row r="988" spans="7:13" x14ac:dyDescent="0.2">
      <c r="G988" s="35"/>
      <c r="L988" s="35"/>
      <c r="M988" s="29"/>
    </row>
    <row r="989" spans="7:13" x14ac:dyDescent="0.2">
      <c r="G989" s="35"/>
      <c r="L989" s="35"/>
      <c r="M989" s="29"/>
    </row>
    <row r="990" spans="7:13" x14ac:dyDescent="0.2">
      <c r="G990" s="35"/>
      <c r="L990" s="35"/>
      <c r="M990" s="29"/>
    </row>
    <row r="991" spans="7:13" x14ac:dyDescent="0.2">
      <c r="G991" s="35"/>
      <c r="L991" s="35"/>
      <c r="M991" s="29"/>
    </row>
    <row r="992" spans="7:13" x14ac:dyDescent="0.2">
      <c r="G992" s="35"/>
      <c r="L992" s="35"/>
      <c r="M992" s="29"/>
    </row>
    <row r="993" spans="7:13" x14ac:dyDescent="0.2">
      <c r="G993" s="35"/>
      <c r="L993" s="35"/>
      <c r="M993" s="29"/>
    </row>
    <row r="994" spans="7:13" x14ac:dyDescent="0.2">
      <c r="G994" s="35"/>
      <c r="L994" s="35"/>
      <c r="M994" s="29"/>
    </row>
    <row r="995" spans="7:13" x14ac:dyDescent="0.2">
      <c r="G995" s="35"/>
      <c r="L995" s="35"/>
      <c r="M995" s="29"/>
    </row>
    <row r="996" spans="7:13" x14ac:dyDescent="0.2">
      <c r="G996" s="35"/>
      <c r="L996" s="35"/>
      <c r="M996" s="29"/>
    </row>
    <row r="997" spans="7:13" x14ac:dyDescent="0.2">
      <c r="G997" s="35"/>
      <c r="L997" s="35"/>
      <c r="M997" s="29"/>
    </row>
    <row r="998" spans="7:13" x14ac:dyDescent="0.2">
      <c r="G998" s="35"/>
      <c r="L998" s="35"/>
      <c r="M998" s="29"/>
    </row>
    <row r="999" spans="7:13" x14ac:dyDescent="0.2">
      <c r="G999" s="35"/>
      <c r="L999" s="35"/>
      <c r="M999" s="29"/>
    </row>
    <row r="1000" spans="7:13" x14ac:dyDescent="0.2">
      <c r="G1000" s="35"/>
      <c r="L1000" s="35"/>
      <c r="M1000" s="29"/>
    </row>
    <row r="1001" spans="7:13" x14ac:dyDescent="0.2">
      <c r="G1001" s="35"/>
      <c r="L1001" s="35"/>
      <c r="M1001" s="29"/>
    </row>
    <row r="1002" spans="7:13" x14ac:dyDescent="0.2">
      <c r="G1002" s="35"/>
      <c r="L1002" s="35"/>
      <c r="M1002" s="29"/>
    </row>
    <row r="1003" spans="7:13" x14ac:dyDescent="0.2">
      <c r="G1003" s="35"/>
      <c r="L1003" s="35"/>
      <c r="M1003" s="29"/>
    </row>
    <row r="1004" spans="7:13" x14ac:dyDescent="0.2">
      <c r="G1004" s="35"/>
      <c r="L1004" s="35"/>
      <c r="M1004" s="29"/>
    </row>
    <row r="1005" spans="7:13" x14ac:dyDescent="0.2">
      <c r="G1005" s="35"/>
      <c r="L1005" s="35"/>
      <c r="M1005" s="29"/>
    </row>
    <row r="1006" spans="7:13" x14ac:dyDescent="0.2">
      <c r="G1006" s="35"/>
      <c r="L1006" s="35"/>
      <c r="M1006" s="29"/>
    </row>
    <row r="1007" spans="7:13" x14ac:dyDescent="0.2">
      <c r="G1007" s="35"/>
      <c r="L1007" s="35"/>
      <c r="M1007" s="29"/>
    </row>
    <row r="1008" spans="7:13" x14ac:dyDescent="0.2">
      <c r="G1008" s="35"/>
      <c r="L1008" s="35"/>
      <c r="M1008" s="29"/>
    </row>
    <row r="1009" spans="7:13" x14ac:dyDescent="0.2">
      <c r="G1009" s="35"/>
      <c r="L1009" s="35"/>
      <c r="M1009" s="29"/>
    </row>
    <row r="1010" spans="7:13" x14ac:dyDescent="0.2">
      <c r="G1010" s="35"/>
      <c r="L1010" s="35"/>
      <c r="M1010" s="29"/>
    </row>
    <row r="1011" spans="7:13" x14ac:dyDescent="0.2">
      <c r="G1011" s="35"/>
      <c r="L1011" s="35"/>
      <c r="M1011" s="29"/>
    </row>
    <row r="1012" spans="7:13" x14ac:dyDescent="0.2">
      <c r="G1012" s="35"/>
      <c r="L1012" s="35"/>
      <c r="M1012" s="29"/>
    </row>
    <row r="1013" spans="7:13" x14ac:dyDescent="0.2">
      <c r="G1013" s="35"/>
      <c r="L1013" s="35"/>
      <c r="M1013" s="29"/>
    </row>
    <row r="1014" spans="7:13" x14ac:dyDescent="0.2">
      <c r="G1014" s="35"/>
      <c r="L1014" s="35"/>
      <c r="M1014" s="29"/>
    </row>
    <row r="1015" spans="7:13" x14ac:dyDescent="0.2">
      <c r="G1015" s="35"/>
      <c r="L1015" s="35"/>
      <c r="M1015" s="29"/>
    </row>
    <row r="1016" spans="7:13" x14ac:dyDescent="0.2">
      <c r="G1016" s="35"/>
      <c r="L1016" s="35"/>
      <c r="M1016" s="29"/>
    </row>
    <row r="1017" spans="7:13" x14ac:dyDescent="0.2">
      <c r="G1017" s="35"/>
      <c r="L1017" s="35"/>
      <c r="M1017" s="29"/>
    </row>
    <row r="1018" spans="7:13" x14ac:dyDescent="0.2">
      <c r="G1018" s="35"/>
      <c r="L1018" s="35"/>
      <c r="M1018" s="29"/>
    </row>
    <row r="1019" spans="7:13" x14ac:dyDescent="0.2">
      <c r="G1019" s="35"/>
      <c r="L1019" s="35"/>
      <c r="M1019" s="29"/>
    </row>
    <row r="1020" spans="7:13" x14ac:dyDescent="0.2">
      <c r="G1020" s="35"/>
      <c r="L1020" s="35"/>
      <c r="M1020" s="29"/>
    </row>
    <row r="1021" spans="7:13" x14ac:dyDescent="0.2">
      <c r="G1021" s="35"/>
      <c r="L1021" s="35"/>
      <c r="M1021" s="29"/>
    </row>
    <row r="1022" spans="7:13" x14ac:dyDescent="0.2">
      <c r="G1022" s="35"/>
      <c r="L1022" s="35"/>
      <c r="M1022" s="29"/>
    </row>
    <row r="1023" spans="7:13" x14ac:dyDescent="0.2">
      <c r="G1023" s="35"/>
      <c r="L1023" s="35"/>
      <c r="M1023" s="29"/>
    </row>
    <row r="1024" spans="7:13" x14ac:dyDescent="0.2">
      <c r="G1024" s="35"/>
      <c r="L1024" s="35"/>
      <c r="M1024" s="29"/>
    </row>
    <row r="1025" spans="7:13" x14ac:dyDescent="0.2">
      <c r="G1025" s="35"/>
      <c r="L1025" s="35"/>
      <c r="M1025" s="29"/>
    </row>
    <row r="1026" spans="7:13" x14ac:dyDescent="0.2">
      <c r="G1026" s="35"/>
      <c r="L1026" s="35"/>
      <c r="M1026" s="29"/>
    </row>
    <row r="1027" spans="7:13" x14ac:dyDescent="0.2">
      <c r="G1027" s="35"/>
      <c r="L1027" s="35"/>
      <c r="M1027" s="29"/>
    </row>
    <row r="1028" spans="7:13" x14ac:dyDescent="0.2">
      <c r="G1028" s="35"/>
      <c r="L1028" s="35"/>
      <c r="M1028" s="29"/>
    </row>
    <row r="1029" spans="7:13" x14ac:dyDescent="0.2">
      <c r="G1029" s="35"/>
      <c r="L1029" s="35"/>
      <c r="M1029" s="29"/>
    </row>
    <row r="1030" spans="7:13" x14ac:dyDescent="0.2">
      <c r="G1030" s="35"/>
      <c r="L1030" s="35"/>
      <c r="M1030" s="29"/>
    </row>
    <row r="1031" spans="7:13" x14ac:dyDescent="0.2">
      <c r="G1031" s="35"/>
      <c r="L1031" s="35"/>
      <c r="M1031" s="29"/>
    </row>
    <row r="1032" spans="7:13" x14ac:dyDescent="0.2">
      <c r="G1032" s="35"/>
      <c r="L1032" s="35"/>
      <c r="M1032" s="29"/>
    </row>
    <row r="1033" spans="7:13" x14ac:dyDescent="0.2">
      <c r="G1033" s="35"/>
      <c r="L1033" s="35"/>
      <c r="M1033" s="29"/>
    </row>
    <row r="1034" spans="7:13" x14ac:dyDescent="0.2">
      <c r="G1034" s="35"/>
      <c r="L1034" s="35"/>
      <c r="M1034" s="29"/>
    </row>
    <row r="1035" spans="7:13" x14ac:dyDescent="0.2">
      <c r="G1035" s="35"/>
      <c r="L1035" s="35"/>
      <c r="M1035" s="29"/>
    </row>
    <row r="1036" spans="7:13" x14ac:dyDescent="0.2">
      <c r="G1036" s="35"/>
      <c r="L1036" s="35"/>
      <c r="M1036" s="29"/>
    </row>
    <row r="1037" spans="7:13" x14ac:dyDescent="0.2">
      <c r="G1037" s="35"/>
      <c r="L1037" s="35"/>
      <c r="M1037" s="29"/>
    </row>
    <row r="1038" spans="7:13" x14ac:dyDescent="0.2">
      <c r="G1038" s="35"/>
      <c r="L1038" s="35"/>
      <c r="M1038" s="29"/>
    </row>
    <row r="1039" spans="7:13" x14ac:dyDescent="0.2">
      <c r="G1039" s="35"/>
      <c r="L1039" s="35"/>
      <c r="M1039" s="29"/>
    </row>
    <row r="1040" spans="7:13" x14ac:dyDescent="0.2">
      <c r="G1040" s="35"/>
      <c r="L1040" s="35"/>
      <c r="M1040" s="29"/>
    </row>
    <row r="1041" spans="7:13" x14ac:dyDescent="0.2">
      <c r="G1041" s="35"/>
      <c r="L1041" s="35"/>
      <c r="M1041" s="29"/>
    </row>
    <row r="1042" spans="7:13" x14ac:dyDescent="0.2">
      <c r="G1042" s="35"/>
      <c r="L1042" s="35"/>
      <c r="M1042" s="29"/>
    </row>
    <row r="1043" spans="7:13" x14ac:dyDescent="0.2">
      <c r="G1043" s="35"/>
      <c r="L1043" s="35"/>
      <c r="M1043" s="29"/>
    </row>
    <row r="1044" spans="7:13" x14ac:dyDescent="0.2">
      <c r="G1044" s="35"/>
      <c r="L1044" s="35"/>
      <c r="M1044" s="29"/>
    </row>
    <row r="1045" spans="7:13" x14ac:dyDescent="0.2">
      <c r="G1045" s="35"/>
      <c r="L1045" s="35"/>
      <c r="M1045" s="29"/>
    </row>
    <row r="1046" spans="7:13" x14ac:dyDescent="0.2">
      <c r="G1046" s="35"/>
      <c r="L1046" s="35"/>
      <c r="M1046" s="29"/>
    </row>
    <row r="1047" spans="7:13" x14ac:dyDescent="0.2">
      <c r="G1047" s="35"/>
      <c r="L1047" s="35"/>
      <c r="M1047" s="29"/>
    </row>
    <row r="1048" spans="7:13" x14ac:dyDescent="0.2">
      <c r="G1048" s="35"/>
      <c r="L1048" s="35"/>
      <c r="M1048" s="29"/>
    </row>
    <row r="1049" spans="7:13" x14ac:dyDescent="0.2">
      <c r="G1049" s="35"/>
      <c r="L1049" s="35"/>
      <c r="M1049" s="29"/>
    </row>
    <row r="1050" spans="7:13" x14ac:dyDescent="0.2">
      <c r="G1050" s="35"/>
      <c r="L1050" s="35"/>
      <c r="M1050" s="29"/>
    </row>
    <row r="1051" spans="7:13" x14ac:dyDescent="0.2">
      <c r="G1051" s="35"/>
      <c r="L1051" s="35"/>
      <c r="M1051" s="29"/>
    </row>
    <row r="1052" spans="7:13" x14ac:dyDescent="0.2">
      <c r="G1052" s="35"/>
      <c r="L1052" s="35"/>
      <c r="M1052" s="29"/>
    </row>
    <row r="1053" spans="7:13" x14ac:dyDescent="0.2">
      <c r="G1053" s="35"/>
      <c r="L1053" s="35"/>
      <c r="M1053" s="29"/>
    </row>
    <row r="1054" spans="7:13" x14ac:dyDescent="0.2">
      <c r="G1054" s="35"/>
      <c r="L1054" s="35"/>
      <c r="M1054" s="29"/>
    </row>
    <row r="1055" spans="7:13" x14ac:dyDescent="0.2">
      <c r="G1055" s="35"/>
      <c r="L1055" s="35"/>
      <c r="M1055" s="29"/>
    </row>
    <row r="1056" spans="7:13" x14ac:dyDescent="0.2">
      <c r="G1056" s="35"/>
      <c r="L1056" s="35"/>
      <c r="M1056" s="29"/>
    </row>
    <row r="1057" spans="7:13" x14ac:dyDescent="0.2">
      <c r="G1057" s="35"/>
      <c r="L1057" s="35"/>
      <c r="M1057" s="29"/>
    </row>
    <row r="1058" spans="7:13" x14ac:dyDescent="0.2">
      <c r="G1058" s="35"/>
      <c r="L1058" s="35"/>
      <c r="M1058" s="29"/>
    </row>
    <row r="1059" spans="7:13" x14ac:dyDescent="0.2">
      <c r="G1059" s="35"/>
      <c r="L1059" s="35"/>
      <c r="M1059" s="29"/>
    </row>
    <row r="1060" spans="7:13" x14ac:dyDescent="0.2">
      <c r="G1060" s="35"/>
      <c r="L1060" s="35"/>
      <c r="M1060" s="29"/>
    </row>
    <row r="1061" spans="7:13" x14ac:dyDescent="0.2">
      <c r="G1061" s="35"/>
      <c r="L1061" s="35"/>
      <c r="M1061" s="29"/>
    </row>
    <row r="1062" spans="7:13" x14ac:dyDescent="0.2">
      <c r="G1062" s="35"/>
      <c r="L1062" s="35"/>
      <c r="M1062" s="29"/>
    </row>
    <row r="1063" spans="7:13" x14ac:dyDescent="0.2">
      <c r="G1063" s="35"/>
      <c r="L1063" s="35"/>
      <c r="M1063" s="29"/>
    </row>
    <row r="1064" spans="7:13" x14ac:dyDescent="0.2">
      <c r="G1064" s="35"/>
      <c r="L1064" s="35"/>
      <c r="M1064" s="29"/>
    </row>
    <row r="1065" spans="7:13" x14ac:dyDescent="0.2">
      <c r="G1065" s="35"/>
      <c r="L1065" s="35"/>
      <c r="M1065" s="29"/>
    </row>
    <row r="1066" spans="7:13" x14ac:dyDescent="0.2">
      <c r="G1066" s="35"/>
      <c r="L1066" s="35"/>
      <c r="M1066" s="29"/>
    </row>
    <row r="1067" spans="7:13" x14ac:dyDescent="0.2">
      <c r="G1067" s="35"/>
      <c r="L1067" s="35"/>
      <c r="M1067" s="29"/>
    </row>
    <row r="1068" spans="7:13" x14ac:dyDescent="0.2">
      <c r="G1068" s="35"/>
      <c r="L1068" s="35"/>
      <c r="M1068" s="29"/>
    </row>
    <row r="1069" spans="7:13" x14ac:dyDescent="0.2">
      <c r="G1069" s="35"/>
      <c r="L1069" s="35"/>
      <c r="M1069" s="29"/>
    </row>
    <row r="1070" spans="7:13" x14ac:dyDescent="0.2">
      <c r="G1070" s="35"/>
      <c r="L1070" s="35"/>
      <c r="M1070" s="29"/>
    </row>
    <row r="1071" spans="7:13" x14ac:dyDescent="0.2">
      <c r="G1071" s="35"/>
      <c r="L1071" s="35"/>
      <c r="M1071" s="29"/>
    </row>
    <row r="1072" spans="7:13" x14ac:dyDescent="0.2">
      <c r="G1072" s="35"/>
      <c r="L1072" s="35"/>
      <c r="M1072" s="29"/>
    </row>
    <row r="1073" spans="7:13" x14ac:dyDescent="0.2">
      <c r="G1073" s="35"/>
      <c r="L1073" s="35"/>
      <c r="M1073" s="29"/>
    </row>
    <row r="1074" spans="7:13" x14ac:dyDescent="0.2">
      <c r="G1074" s="35"/>
      <c r="L1074" s="35"/>
      <c r="M1074" s="29"/>
    </row>
    <row r="1075" spans="7:13" x14ac:dyDescent="0.2">
      <c r="G1075" s="35"/>
      <c r="L1075" s="35"/>
      <c r="M1075" s="29"/>
    </row>
    <row r="1076" spans="7:13" x14ac:dyDescent="0.2">
      <c r="G1076" s="35"/>
      <c r="L1076" s="35"/>
      <c r="M1076" s="29"/>
    </row>
    <row r="1077" spans="7:13" x14ac:dyDescent="0.2">
      <c r="G1077" s="35"/>
      <c r="L1077" s="35"/>
      <c r="M1077" s="29"/>
    </row>
    <row r="1078" spans="7:13" x14ac:dyDescent="0.2">
      <c r="G1078" s="35"/>
      <c r="L1078" s="35"/>
      <c r="M1078" s="29"/>
    </row>
    <row r="1079" spans="7:13" x14ac:dyDescent="0.2">
      <c r="G1079" s="35"/>
      <c r="L1079" s="35"/>
      <c r="M1079" s="29"/>
    </row>
    <row r="1080" spans="7:13" x14ac:dyDescent="0.2">
      <c r="G1080" s="35"/>
      <c r="L1080" s="35"/>
      <c r="M1080" s="29"/>
    </row>
    <row r="1081" spans="7:13" x14ac:dyDescent="0.2">
      <c r="G1081" s="35"/>
      <c r="L1081" s="35"/>
      <c r="M1081" s="29"/>
    </row>
    <row r="1082" spans="7:13" x14ac:dyDescent="0.2">
      <c r="G1082" s="35"/>
      <c r="L1082" s="35"/>
      <c r="M1082" s="29"/>
    </row>
    <row r="1083" spans="7:13" x14ac:dyDescent="0.2">
      <c r="G1083" s="35"/>
      <c r="L1083" s="35"/>
      <c r="M1083" s="29"/>
    </row>
    <row r="1084" spans="7:13" x14ac:dyDescent="0.2">
      <c r="G1084" s="35"/>
      <c r="L1084" s="35"/>
      <c r="M1084" s="29"/>
    </row>
    <row r="1085" spans="7:13" x14ac:dyDescent="0.2">
      <c r="G1085" s="35"/>
      <c r="L1085" s="35"/>
      <c r="M1085" s="29"/>
    </row>
    <row r="1086" spans="7:13" x14ac:dyDescent="0.2">
      <c r="G1086" s="35"/>
      <c r="L1086" s="35"/>
      <c r="M1086" s="29"/>
    </row>
    <row r="1087" spans="7:13" x14ac:dyDescent="0.2">
      <c r="G1087" s="35"/>
      <c r="L1087" s="35"/>
      <c r="M1087" s="29"/>
    </row>
    <row r="1088" spans="7:13" x14ac:dyDescent="0.2">
      <c r="G1088" s="35"/>
      <c r="L1088" s="35"/>
      <c r="M1088" s="29"/>
    </row>
    <row r="1089" spans="7:13" x14ac:dyDescent="0.2">
      <c r="G1089" s="35"/>
      <c r="L1089" s="35"/>
      <c r="M1089" s="29"/>
    </row>
    <row r="1090" spans="7:13" x14ac:dyDescent="0.2">
      <c r="G1090" s="35"/>
      <c r="L1090" s="35"/>
      <c r="M1090" s="29"/>
    </row>
    <row r="1091" spans="7:13" x14ac:dyDescent="0.2">
      <c r="G1091" s="35"/>
      <c r="L1091" s="35"/>
      <c r="M1091" s="29"/>
    </row>
    <row r="1092" spans="7:13" x14ac:dyDescent="0.2">
      <c r="G1092" s="35"/>
      <c r="L1092" s="35"/>
      <c r="M1092" s="29"/>
    </row>
    <row r="1093" spans="7:13" x14ac:dyDescent="0.2">
      <c r="G1093" s="35"/>
      <c r="L1093" s="35"/>
      <c r="M1093" s="29"/>
    </row>
    <row r="1094" spans="7:13" x14ac:dyDescent="0.2">
      <c r="G1094" s="35"/>
      <c r="L1094" s="35"/>
      <c r="M1094" s="29"/>
    </row>
    <row r="1095" spans="7:13" x14ac:dyDescent="0.2">
      <c r="G1095" s="35"/>
      <c r="L1095" s="35"/>
      <c r="M1095" s="29"/>
    </row>
    <row r="1096" spans="7:13" x14ac:dyDescent="0.2">
      <c r="G1096" s="35"/>
      <c r="L1096" s="35"/>
      <c r="M1096" s="29"/>
    </row>
    <row r="1097" spans="7:13" x14ac:dyDescent="0.2">
      <c r="G1097" s="35"/>
      <c r="L1097" s="35"/>
      <c r="M1097" s="29"/>
    </row>
    <row r="1098" spans="7:13" x14ac:dyDescent="0.2">
      <c r="G1098" s="35"/>
      <c r="L1098" s="35"/>
      <c r="M1098" s="29"/>
    </row>
    <row r="1099" spans="7:13" x14ac:dyDescent="0.2">
      <c r="G1099" s="35"/>
      <c r="L1099" s="35"/>
      <c r="M1099" s="29"/>
    </row>
    <row r="1100" spans="7:13" x14ac:dyDescent="0.2">
      <c r="G1100" s="35"/>
      <c r="L1100" s="35"/>
      <c r="M1100" s="29"/>
    </row>
    <row r="1101" spans="7:13" x14ac:dyDescent="0.2">
      <c r="G1101" s="35"/>
      <c r="L1101" s="35"/>
      <c r="M1101" s="29"/>
    </row>
    <row r="1102" spans="7:13" x14ac:dyDescent="0.2">
      <c r="G1102" s="35"/>
      <c r="L1102" s="35"/>
      <c r="M1102" s="29"/>
    </row>
    <row r="1103" spans="7:13" x14ac:dyDescent="0.2">
      <c r="G1103" s="35"/>
      <c r="L1103" s="35"/>
      <c r="M1103" s="29"/>
    </row>
    <row r="1104" spans="7:13" x14ac:dyDescent="0.2">
      <c r="G1104" s="35"/>
      <c r="L1104" s="35"/>
      <c r="M1104" s="29"/>
    </row>
    <row r="1105" spans="7:13" x14ac:dyDescent="0.2">
      <c r="G1105" s="35"/>
      <c r="L1105" s="35"/>
      <c r="M1105" s="29"/>
    </row>
    <row r="1106" spans="7:13" x14ac:dyDescent="0.2">
      <c r="G1106" s="35"/>
      <c r="L1106" s="35"/>
      <c r="M1106" s="29"/>
    </row>
    <row r="1107" spans="7:13" x14ac:dyDescent="0.2">
      <c r="G1107" s="35"/>
      <c r="L1107" s="35"/>
      <c r="M1107" s="29"/>
    </row>
    <row r="1108" spans="7:13" x14ac:dyDescent="0.2">
      <c r="G1108" s="35"/>
      <c r="L1108" s="35"/>
      <c r="M1108" s="29"/>
    </row>
    <row r="1109" spans="7:13" x14ac:dyDescent="0.2">
      <c r="G1109" s="35"/>
      <c r="L1109" s="35"/>
      <c r="M1109" s="29"/>
    </row>
    <row r="1110" spans="7:13" x14ac:dyDescent="0.2">
      <c r="G1110" s="35"/>
      <c r="L1110" s="35"/>
      <c r="M1110" s="29"/>
    </row>
    <row r="1111" spans="7:13" x14ac:dyDescent="0.2">
      <c r="G1111" s="35"/>
      <c r="L1111" s="35"/>
      <c r="M1111" s="29"/>
    </row>
    <row r="1112" spans="7:13" x14ac:dyDescent="0.2">
      <c r="G1112" s="35"/>
      <c r="L1112" s="35"/>
      <c r="M1112" s="29"/>
    </row>
    <row r="1113" spans="7:13" x14ac:dyDescent="0.2">
      <c r="G1113" s="35"/>
      <c r="L1113" s="35"/>
      <c r="M1113" s="29"/>
    </row>
    <row r="1114" spans="7:13" x14ac:dyDescent="0.2">
      <c r="G1114" s="35"/>
      <c r="L1114" s="35"/>
      <c r="M1114" s="29"/>
    </row>
    <row r="1115" spans="7:13" x14ac:dyDescent="0.2">
      <c r="G1115" s="35"/>
      <c r="L1115" s="35"/>
      <c r="M1115" s="29"/>
    </row>
    <row r="1116" spans="7:13" x14ac:dyDescent="0.2">
      <c r="G1116" s="35"/>
      <c r="L1116" s="35"/>
      <c r="M1116" s="29"/>
    </row>
    <row r="1117" spans="7:13" x14ac:dyDescent="0.2">
      <c r="G1117" s="35"/>
      <c r="L1117" s="35"/>
      <c r="M1117" s="29"/>
    </row>
    <row r="1118" spans="7:13" x14ac:dyDescent="0.2">
      <c r="G1118" s="35"/>
      <c r="L1118" s="35"/>
      <c r="M1118" s="29"/>
    </row>
    <row r="1119" spans="7:13" x14ac:dyDescent="0.2">
      <c r="G1119" s="35"/>
      <c r="L1119" s="35"/>
      <c r="M1119" s="29"/>
    </row>
    <row r="1120" spans="7:13" x14ac:dyDescent="0.2">
      <c r="G1120" s="35"/>
      <c r="L1120" s="35"/>
      <c r="M1120" s="29"/>
    </row>
    <row r="1121" spans="7:13" x14ac:dyDescent="0.2">
      <c r="G1121" s="35"/>
      <c r="L1121" s="35"/>
      <c r="M1121" s="29"/>
    </row>
    <row r="1122" spans="7:13" x14ac:dyDescent="0.2">
      <c r="G1122" s="35"/>
      <c r="L1122" s="35"/>
      <c r="M1122" s="29"/>
    </row>
    <row r="1123" spans="7:13" x14ac:dyDescent="0.2">
      <c r="G1123" s="35"/>
      <c r="L1123" s="35"/>
      <c r="M1123" s="29"/>
    </row>
    <row r="1124" spans="7:13" x14ac:dyDescent="0.2">
      <c r="G1124" s="35"/>
      <c r="L1124" s="35"/>
      <c r="M1124" s="29"/>
    </row>
    <row r="1125" spans="7:13" x14ac:dyDescent="0.2">
      <c r="G1125" s="35"/>
      <c r="L1125" s="35"/>
      <c r="M1125" s="29"/>
    </row>
    <row r="1126" spans="7:13" x14ac:dyDescent="0.2">
      <c r="G1126" s="35"/>
      <c r="L1126" s="35"/>
      <c r="M1126" s="29"/>
    </row>
    <row r="1127" spans="7:13" x14ac:dyDescent="0.2">
      <c r="G1127" s="35"/>
      <c r="L1127" s="35"/>
      <c r="M1127" s="29"/>
    </row>
    <row r="1128" spans="7:13" x14ac:dyDescent="0.2">
      <c r="G1128" s="35"/>
      <c r="L1128" s="35"/>
    </row>
    <row r="1129" spans="7:13" x14ac:dyDescent="0.2">
      <c r="G1129" s="35"/>
      <c r="L1129" s="35"/>
    </row>
    <row r="1130" spans="7:13" x14ac:dyDescent="0.2">
      <c r="G1130" s="35"/>
      <c r="L1130" s="35"/>
    </row>
    <row r="1131" spans="7:13" x14ac:dyDescent="0.2">
      <c r="G1131" s="35"/>
      <c r="L1131" s="35"/>
    </row>
    <row r="1132" spans="7:13" x14ac:dyDescent="0.2">
      <c r="G1132" s="35"/>
      <c r="L1132" s="35"/>
    </row>
    <row r="1133" spans="7:13" x14ac:dyDescent="0.2">
      <c r="G1133" s="35"/>
      <c r="L1133" s="35"/>
    </row>
    <row r="1134" spans="7:13" x14ac:dyDescent="0.2">
      <c r="G1134" s="35"/>
      <c r="L1134" s="35"/>
    </row>
    <row r="1135" spans="7:13" x14ac:dyDescent="0.2">
      <c r="G1135" s="35"/>
      <c r="L1135" s="35"/>
    </row>
    <row r="1136" spans="7:13" x14ac:dyDescent="0.2">
      <c r="G1136" s="35"/>
      <c r="L1136" s="35"/>
    </row>
    <row r="1137" spans="7:12" x14ac:dyDescent="0.2">
      <c r="G1137" s="35"/>
      <c r="L1137" s="35"/>
    </row>
    <row r="1138" spans="7:12" x14ac:dyDescent="0.2">
      <c r="G1138" s="35"/>
      <c r="L1138" s="35"/>
    </row>
    <row r="1139" spans="7:12" x14ac:dyDescent="0.2">
      <c r="G1139" s="35"/>
      <c r="L1139" s="35"/>
    </row>
    <row r="1140" spans="7:12" x14ac:dyDescent="0.2">
      <c r="G1140" s="35"/>
      <c r="L1140" s="35"/>
    </row>
    <row r="1141" spans="7:12" x14ac:dyDescent="0.2">
      <c r="G1141" s="35"/>
      <c r="L1141" s="35"/>
    </row>
    <row r="1142" spans="7:12" x14ac:dyDescent="0.2">
      <c r="G1142" s="35"/>
      <c r="L1142" s="35"/>
    </row>
    <row r="1143" spans="7:12" x14ac:dyDescent="0.2">
      <c r="G1143" s="35"/>
      <c r="L1143" s="35"/>
    </row>
    <row r="1144" spans="7:12" x14ac:dyDescent="0.2">
      <c r="G1144" s="35"/>
      <c r="L1144" s="35"/>
    </row>
    <row r="1145" spans="7:12" x14ac:dyDescent="0.2">
      <c r="G1145" s="35"/>
      <c r="L1145" s="35"/>
    </row>
    <row r="1146" spans="7:12" x14ac:dyDescent="0.2">
      <c r="G1146" s="35"/>
      <c r="L1146" s="35"/>
    </row>
    <row r="1147" spans="7:12" x14ac:dyDescent="0.2">
      <c r="G1147" s="35"/>
      <c r="L1147" s="35"/>
    </row>
    <row r="1148" spans="7:12" x14ac:dyDescent="0.2">
      <c r="G1148" s="35"/>
      <c r="L1148" s="35"/>
    </row>
    <row r="1149" spans="7:12" x14ac:dyDescent="0.2">
      <c r="G1149" s="35"/>
      <c r="L1149" s="35"/>
    </row>
    <row r="1150" spans="7:12" x14ac:dyDescent="0.2">
      <c r="G1150" s="35"/>
      <c r="L1150" s="35"/>
    </row>
    <row r="1151" spans="7:12" x14ac:dyDescent="0.2">
      <c r="G1151" s="35"/>
      <c r="L1151" s="35"/>
    </row>
    <row r="1152" spans="7:12" x14ac:dyDescent="0.2">
      <c r="G1152" s="35"/>
      <c r="L1152" s="35"/>
    </row>
    <row r="1153" spans="7:12" x14ac:dyDescent="0.2">
      <c r="G1153" s="35"/>
      <c r="L1153" s="35"/>
    </row>
    <row r="1154" spans="7:12" x14ac:dyDescent="0.2">
      <c r="G1154" s="35"/>
      <c r="L1154" s="35"/>
    </row>
    <row r="1155" spans="7:12" x14ac:dyDescent="0.2">
      <c r="G1155" s="35"/>
      <c r="L1155" s="35"/>
    </row>
    <row r="1156" spans="7:12" x14ac:dyDescent="0.2">
      <c r="G1156" s="35"/>
      <c r="L1156" s="35"/>
    </row>
    <row r="1157" spans="7:12" x14ac:dyDescent="0.2">
      <c r="G1157" s="35"/>
      <c r="L1157" s="35"/>
    </row>
    <row r="1158" spans="7:12" x14ac:dyDescent="0.2">
      <c r="G1158" s="35"/>
      <c r="L1158" s="35"/>
    </row>
    <row r="1159" spans="7:12" x14ac:dyDescent="0.2">
      <c r="G1159" s="35"/>
      <c r="L1159" s="35"/>
    </row>
    <row r="1160" spans="7:12" x14ac:dyDescent="0.2">
      <c r="G1160" s="35"/>
      <c r="L1160" s="35"/>
    </row>
    <row r="1161" spans="7:12" x14ac:dyDescent="0.2">
      <c r="G1161" s="35"/>
      <c r="L1161" s="35"/>
    </row>
    <row r="1162" spans="7:12" x14ac:dyDescent="0.2">
      <c r="G1162" s="35"/>
      <c r="L1162" s="35"/>
    </row>
    <row r="1163" spans="7:12" x14ac:dyDescent="0.2">
      <c r="G1163" s="35"/>
      <c r="L1163" s="35"/>
    </row>
    <row r="1164" spans="7:12" x14ac:dyDescent="0.2">
      <c r="G1164" s="35"/>
      <c r="L1164" s="35"/>
    </row>
    <row r="1165" spans="7:12" x14ac:dyDescent="0.2">
      <c r="G1165" s="35"/>
      <c r="L1165" s="35"/>
    </row>
    <row r="1166" spans="7:12" x14ac:dyDescent="0.2">
      <c r="G1166" s="35"/>
      <c r="L1166" s="35"/>
    </row>
    <row r="1167" spans="7:12" x14ac:dyDescent="0.2">
      <c r="G1167" s="35"/>
      <c r="L1167" s="35"/>
    </row>
    <row r="1168" spans="7:12" x14ac:dyDescent="0.2">
      <c r="G1168" s="35"/>
      <c r="L1168" s="35"/>
    </row>
    <row r="1169" spans="7:12" x14ac:dyDescent="0.2">
      <c r="G1169" s="35"/>
      <c r="L1169" s="35"/>
    </row>
    <row r="1170" spans="7:12" x14ac:dyDescent="0.2">
      <c r="G1170" s="35"/>
      <c r="L1170" s="35"/>
    </row>
    <row r="1171" spans="7:12" x14ac:dyDescent="0.2">
      <c r="G1171" s="35"/>
      <c r="L1171" s="35"/>
    </row>
    <row r="1172" spans="7:12" x14ac:dyDescent="0.2">
      <c r="G1172" s="35"/>
      <c r="L1172" s="35"/>
    </row>
    <row r="1173" spans="7:12" x14ac:dyDescent="0.2">
      <c r="G1173" s="35"/>
      <c r="L1173" s="35"/>
    </row>
    <row r="1174" spans="7:12" x14ac:dyDescent="0.2">
      <c r="G1174" s="35"/>
      <c r="L1174" s="35"/>
    </row>
    <row r="1175" spans="7:12" x14ac:dyDescent="0.2">
      <c r="G1175" s="35"/>
      <c r="L1175" s="35"/>
    </row>
    <row r="1176" spans="7:12" x14ac:dyDescent="0.2">
      <c r="G1176" s="35"/>
      <c r="L1176" s="35"/>
    </row>
    <row r="1177" spans="7:12" x14ac:dyDescent="0.2">
      <c r="G1177" s="35"/>
      <c r="L1177" s="35"/>
    </row>
    <row r="1178" spans="7:12" x14ac:dyDescent="0.2">
      <c r="G1178" s="35"/>
      <c r="L1178" s="35"/>
    </row>
    <row r="1179" spans="7:12" x14ac:dyDescent="0.2">
      <c r="G1179" s="35"/>
      <c r="L1179" s="35"/>
    </row>
    <row r="1180" spans="7:12" x14ac:dyDescent="0.2">
      <c r="G1180" s="35"/>
      <c r="L1180" s="35"/>
    </row>
    <row r="1181" spans="7:12" x14ac:dyDescent="0.2">
      <c r="G1181" s="35"/>
      <c r="L1181" s="35"/>
    </row>
    <row r="1182" spans="7:12" x14ac:dyDescent="0.2">
      <c r="G1182" s="35"/>
      <c r="L1182" s="35"/>
    </row>
    <row r="1183" spans="7:12" x14ac:dyDescent="0.2">
      <c r="G1183" s="35"/>
      <c r="L1183" s="35"/>
    </row>
    <row r="1184" spans="7:12" x14ac:dyDescent="0.2">
      <c r="G1184" s="35"/>
      <c r="L1184" s="35"/>
    </row>
    <row r="1185" spans="7:12" x14ac:dyDescent="0.2">
      <c r="G1185" s="35"/>
      <c r="L1185" s="35"/>
    </row>
    <row r="1186" spans="7:12" x14ac:dyDescent="0.2">
      <c r="G1186" s="35"/>
      <c r="L1186" s="35"/>
    </row>
    <row r="1187" spans="7:12" x14ac:dyDescent="0.2">
      <c r="G1187" s="35"/>
      <c r="L1187" s="35"/>
    </row>
    <row r="1188" spans="7:12" x14ac:dyDescent="0.2">
      <c r="G1188" s="35"/>
      <c r="L1188" s="35"/>
    </row>
    <row r="1189" spans="7:12" x14ac:dyDescent="0.2">
      <c r="G1189" s="35"/>
      <c r="L1189" s="35"/>
    </row>
    <row r="1190" spans="7:12" x14ac:dyDescent="0.2">
      <c r="G1190" s="35"/>
      <c r="L1190" s="35"/>
    </row>
    <row r="1191" spans="7:12" x14ac:dyDescent="0.2">
      <c r="G1191" s="35"/>
      <c r="L1191" s="35"/>
    </row>
    <row r="1192" spans="7:12" x14ac:dyDescent="0.2">
      <c r="G1192" s="35"/>
      <c r="L1192" s="35"/>
    </row>
    <row r="1193" spans="7:12" x14ac:dyDescent="0.2">
      <c r="G1193" s="35"/>
      <c r="L1193" s="35"/>
    </row>
    <row r="1194" spans="7:12" x14ac:dyDescent="0.2">
      <c r="G1194" s="35"/>
      <c r="L1194" s="35"/>
    </row>
    <row r="1195" spans="7:12" x14ac:dyDescent="0.2">
      <c r="G1195" s="35"/>
      <c r="L1195" s="35"/>
    </row>
    <row r="1196" spans="7:12" x14ac:dyDescent="0.2">
      <c r="G1196" s="35"/>
      <c r="L1196" s="35"/>
    </row>
    <row r="1197" spans="7:12" x14ac:dyDescent="0.2">
      <c r="G1197" s="35"/>
      <c r="L1197" s="35"/>
    </row>
    <row r="1198" spans="7:12" x14ac:dyDescent="0.2">
      <c r="G1198" s="35"/>
      <c r="L1198" s="35"/>
    </row>
    <row r="1199" spans="7:12" x14ac:dyDescent="0.2">
      <c r="G1199" s="35"/>
      <c r="L1199" s="35"/>
    </row>
    <row r="1200" spans="7:12" x14ac:dyDescent="0.2">
      <c r="G1200" s="35"/>
      <c r="L1200" s="35"/>
    </row>
    <row r="1201" spans="7:12" x14ac:dyDescent="0.2">
      <c r="G1201" s="35"/>
      <c r="L1201" s="35"/>
    </row>
    <row r="1202" spans="7:12" x14ac:dyDescent="0.2">
      <c r="G1202" s="35"/>
      <c r="L1202" s="35"/>
    </row>
    <row r="1203" spans="7:12" x14ac:dyDescent="0.2">
      <c r="G1203" s="35"/>
      <c r="L1203" s="35"/>
    </row>
    <row r="1204" spans="7:12" x14ac:dyDescent="0.2">
      <c r="G1204" s="35"/>
      <c r="L1204" s="35"/>
    </row>
    <row r="1205" spans="7:12" x14ac:dyDescent="0.2">
      <c r="G1205" s="35"/>
      <c r="L1205" s="35"/>
    </row>
    <row r="1206" spans="7:12" x14ac:dyDescent="0.2">
      <c r="G1206" s="35"/>
      <c r="L1206" s="35"/>
    </row>
    <row r="1207" spans="7:12" x14ac:dyDescent="0.2">
      <c r="G1207" s="35"/>
      <c r="L1207" s="35"/>
    </row>
    <row r="1208" spans="7:12" x14ac:dyDescent="0.2">
      <c r="G1208" s="35"/>
      <c r="L1208" s="35"/>
    </row>
    <row r="1209" spans="7:12" x14ac:dyDescent="0.2">
      <c r="G1209" s="35"/>
      <c r="L1209" s="35"/>
    </row>
    <row r="1210" spans="7:12" x14ac:dyDescent="0.2">
      <c r="G1210" s="35"/>
      <c r="L1210" s="35"/>
    </row>
    <row r="1211" spans="7:12" x14ac:dyDescent="0.2">
      <c r="G1211" s="35"/>
      <c r="L1211" s="35"/>
    </row>
    <row r="1212" spans="7:12" x14ac:dyDescent="0.2">
      <c r="G1212" s="35"/>
      <c r="L1212" s="35"/>
    </row>
    <row r="1213" spans="7:12" x14ac:dyDescent="0.2">
      <c r="G1213" s="35"/>
      <c r="L1213" s="35"/>
    </row>
    <row r="1214" spans="7:12" x14ac:dyDescent="0.2">
      <c r="G1214" s="35"/>
      <c r="L1214" s="35"/>
    </row>
    <row r="1215" spans="7:12" x14ac:dyDescent="0.2">
      <c r="G1215" s="35"/>
      <c r="L1215" s="35"/>
    </row>
    <row r="1216" spans="7:12" x14ac:dyDescent="0.2">
      <c r="G1216" s="35"/>
      <c r="L1216" s="35"/>
    </row>
    <row r="1217" spans="7:12" x14ac:dyDescent="0.2">
      <c r="G1217" s="35"/>
      <c r="L1217" s="35"/>
    </row>
    <row r="1218" spans="7:12" x14ac:dyDescent="0.2">
      <c r="G1218" s="35"/>
      <c r="L1218" s="35"/>
    </row>
    <row r="1219" spans="7:12" x14ac:dyDescent="0.2">
      <c r="G1219" s="35"/>
      <c r="L1219" s="35"/>
    </row>
    <row r="1220" spans="7:12" x14ac:dyDescent="0.2">
      <c r="G1220" s="35"/>
      <c r="L1220" s="35"/>
    </row>
    <row r="1221" spans="7:12" x14ac:dyDescent="0.2">
      <c r="G1221" s="35"/>
      <c r="L1221" s="35"/>
    </row>
    <row r="1222" spans="7:12" x14ac:dyDescent="0.2">
      <c r="G1222" s="35"/>
      <c r="L1222" s="35"/>
    </row>
    <row r="1223" spans="7:12" x14ac:dyDescent="0.2">
      <c r="G1223" s="35"/>
      <c r="L1223" s="35"/>
    </row>
    <row r="1224" spans="7:12" x14ac:dyDescent="0.2">
      <c r="G1224" s="35"/>
      <c r="L1224" s="35"/>
    </row>
    <row r="1225" spans="7:12" x14ac:dyDescent="0.2">
      <c r="G1225" s="35"/>
      <c r="L1225" s="35"/>
    </row>
    <row r="1226" spans="7:12" x14ac:dyDescent="0.2">
      <c r="G1226" s="35"/>
      <c r="L1226" s="35"/>
    </row>
    <row r="1227" spans="7:12" x14ac:dyDescent="0.2">
      <c r="G1227" s="35"/>
      <c r="L1227" s="35"/>
    </row>
    <row r="1228" spans="7:12" x14ac:dyDescent="0.2">
      <c r="G1228" s="35"/>
      <c r="L1228" s="35"/>
    </row>
    <row r="1229" spans="7:12" x14ac:dyDescent="0.2">
      <c r="G1229" s="35"/>
      <c r="L1229" s="35"/>
    </row>
    <row r="1230" spans="7:12" x14ac:dyDescent="0.2">
      <c r="G1230" s="35"/>
      <c r="L1230" s="35"/>
    </row>
    <row r="1231" spans="7:12" x14ac:dyDescent="0.2">
      <c r="G1231" s="35"/>
      <c r="L1231" s="35"/>
    </row>
    <row r="1232" spans="7:12" x14ac:dyDescent="0.2">
      <c r="G1232" s="35"/>
      <c r="L1232" s="35"/>
    </row>
    <row r="1233" spans="7:12" x14ac:dyDescent="0.2">
      <c r="G1233" s="35"/>
      <c r="L1233" s="35"/>
    </row>
    <row r="1234" spans="7:12" x14ac:dyDescent="0.2">
      <c r="G1234" s="35"/>
      <c r="L1234" s="35"/>
    </row>
    <row r="1235" spans="7:12" x14ac:dyDescent="0.2">
      <c r="G1235" s="35"/>
      <c r="L1235" s="35"/>
    </row>
    <row r="1236" spans="7:12" x14ac:dyDescent="0.2">
      <c r="G1236" s="35"/>
      <c r="L1236" s="35"/>
    </row>
    <row r="1237" spans="7:12" x14ac:dyDescent="0.2">
      <c r="G1237" s="35"/>
      <c r="L1237" s="35"/>
    </row>
    <row r="1238" spans="7:12" x14ac:dyDescent="0.2">
      <c r="G1238" s="35"/>
      <c r="L1238" s="35"/>
    </row>
    <row r="1239" spans="7:12" x14ac:dyDescent="0.2">
      <c r="G1239" s="35"/>
      <c r="L1239" s="35"/>
    </row>
    <row r="1240" spans="7:12" x14ac:dyDescent="0.2">
      <c r="G1240" s="35"/>
      <c r="L1240" s="35"/>
    </row>
    <row r="1241" spans="7:12" x14ac:dyDescent="0.2">
      <c r="G1241" s="35"/>
      <c r="L1241" s="35"/>
    </row>
    <row r="1242" spans="7:12" x14ac:dyDescent="0.2">
      <c r="G1242" s="35"/>
      <c r="L1242" s="35"/>
    </row>
    <row r="1243" spans="7:12" x14ac:dyDescent="0.2">
      <c r="G1243" s="35"/>
      <c r="L1243" s="35"/>
    </row>
    <row r="1244" spans="7:12" x14ac:dyDescent="0.2">
      <c r="G1244" s="35"/>
      <c r="L1244" s="35"/>
    </row>
    <row r="1245" spans="7:12" x14ac:dyDescent="0.2">
      <c r="G1245" s="35"/>
      <c r="L1245" s="35"/>
    </row>
    <row r="1246" spans="7:12" x14ac:dyDescent="0.2">
      <c r="G1246" s="35"/>
      <c r="L1246" s="35"/>
    </row>
    <row r="1247" spans="7:12" x14ac:dyDescent="0.2">
      <c r="G1247" s="35"/>
      <c r="L1247" s="35"/>
    </row>
    <row r="1248" spans="7:12" x14ac:dyDescent="0.2">
      <c r="G1248" s="35"/>
      <c r="L1248" s="35"/>
    </row>
    <row r="1249" spans="7:12" x14ac:dyDescent="0.2">
      <c r="G1249" s="35"/>
      <c r="L1249" s="35"/>
    </row>
    <row r="1250" spans="7:12" x14ac:dyDescent="0.2">
      <c r="G1250" s="35"/>
      <c r="L1250" s="35"/>
    </row>
    <row r="1251" spans="7:12" x14ac:dyDescent="0.2">
      <c r="G1251" s="35"/>
      <c r="L1251" s="35"/>
    </row>
    <row r="1252" spans="7:12" x14ac:dyDescent="0.2">
      <c r="G1252" s="35"/>
      <c r="L1252" s="35"/>
    </row>
    <row r="1253" spans="7:12" x14ac:dyDescent="0.2">
      <c r="G1253" s="35"/>
      <c r="L1253" s="35"/>
    </row>
    <row r="1254" spans="7:12" x14ac:dyDescent="0.2">
      <c r="G1254" s="35"/>
      <c r="L1254" s="35"/>
    </row>
    <row r="1255" spans="7:12" x14ac:dyDescent="0.2">
      <c r="G1255" s="35"/>
      <c r="L1255" s="35"/>
    </row>
    <row r="1256" spans="7:12" x14ac:dyDescent="0.2">
      <c r="G1256" s="35"/>
      <c r="L1256" s="35"/>
    </row>
    <row r="1257" spans="7:12" x14ac:dyDescent="0.2">
      <c r="G1257" s="35"/>
      <c r="L1257" s="35"/>
    </row>
    <row r="1258" spans="7:12" x14ac:dyDescent="0.2">
      <c r="G1258" s="35"/>
      <c r="L1258" s="35"/>
    </row>
    <row r="1259" spans="7:12" x14ac:dyDescent="0.2">
      <c r="G1259" s="35"/>
      <c r="L1259" s="35"/>
    </row>
    <row r="1260" spans="7:12" x14ac:dyDescent="0.2">
      <c r="G1260" s="35"/>
      <c r="L1260" s="35"/>
    </row>
    <row r="1261" spans="7:12" x14ac:dyDescent="0.2">
      <c r="G1261" s="35"/>
      <c r="L1261" s="35"/>
    </row>
    <row r="1262" spans="7:12" x14ac:dyDescent="0.2">
      <c r="G1262" s="35"/>
      <c r="L1262" s="35"/>
    </row>
    <row r="1263" spans="7:12" x14ac:dyDescent="0.2">
      <c r="G1263" s="35"/>
      <c r="L1263" s="35"/>
    </row>
    <row r="1264" spans="7:12" x14ac:dyDescent="0.2">
      <c r="G1264" s="35"/>
      <c r="L1264" s="35"/>
    </row>
    <row r="1265" spans="7:12" x14ac:dyDescent="0.2">
      <c r="G1265" s="35"/>
      <c r="L1265" s="35"/>
    </row>
    <row r="1266" spans="7:12" x14ac:dyDescent="0.2">
      <c r="G1266" s="35"/>
      <c r="L1266" s="35"/>
    </row>
    <row r="1267" spans="7:12" x14ac:dyDescent="0.2">
      <c r="G1267" s="35"/>
      <c r="L1267" s="35"/>
    </row>
    <row r="1268" spans="7:12" x14ac:dyDescent="0.2">
      <c r="G1268" s="35"/>
      <c r="L1268" s="35"/>
    </row>
    <row r="1269" spans="7:12" x14ac:dyDescent="0.2">
      <c r="G1269" s="35"/>
      <c r="L1269" s="35"/>
    </row>
    <row r="1270" spans="7:12" x14ac:dyDescent="0.2">
      <c r="G1270" s="35"/>
      <c r="L1270" s="35"/>
    </row>
    <row r="1271" spans="7:12" x14ac:dyDescent="0.2">
      <c r="G1271" s="35"/>
      <c r="L1271" s="35"/>
    </row>
    <row r="1272" spans="7:12" x14ac:dyDescent="0.2">
      <c r="G1272" s="35"/>
      <c r="L1272" s="35"/>
    </row>
    <row r="1273" spans="7:12" x14ac:dyDescent="0.2">
      <c r="G1273" s="35"/>
      <c r="L1273" s="35"/>
    </row>
    <row r="1274" spans="7:12" x14ac:dyDescent="0.2">
      <c r="G1274" s="35"/>
      <c r="L1274" s="35"/>
    </row>
    <row r="1275" spans="7:12" x14ac:dyDescent="0.2">
      <c r="G1275" s="35"/>
      <c r="L1275" s="35"/>
    </row>
    <row r="1276" spans="7:12" x14ac:dyDescent="0.2">
      <c r="G1276" s="35"/>
      <c r="L1276" s="35"/>
    </row>
    <row r="1277" spans="7:12" x14ac:dyDescent="0.2">
      <c r="G1277" s="35"/>
      <c r="L1277" s="35"/>
    </row>
    <row r="1278" spans="7:12" x14ac:dyDescent="0.2">
      <c r="G1278" s="35"/>
      <c r="L1278" s="35"/>
    </row>
    <row r="1279" spans="7:12" x14ac:dyDescent="0.2">
      <c r="G1279" s="35"/>
      <c r="L1279" s="35"/>
    </row>
    <row r="1280" spans="7:12" x14ac:dyDescent="0.2">
      <c r="G1280" s="35"/>
      <c r="L1280" s="35"/>
    </row>
    <row r="1281" spans="7:12" x14ac:dyDescent="0.2">
      <c r="G1281" s="35"/>
      <c r="L1281" s="35"/>
    </row>
    <row r="1282" spans="7:12" x14ac:dyDescent="0.2">
      <c r="G1282" s="35"/>
      <c r="L1282" s="35"/>
    </row>
    <row r="1283" spans="7:12" x14ac:dyDescent="0.2">
      <c r="G1283" s="35"/>
      <c r="L1283" s="35"/>
    </row>
    <row r="1284" spans="7:12" x14ac:dyDescent="0.2">
      <c r="G1284" s="35"/>
      <c r="L1284" s="35"/>
    </row>
    <row r="1285" spans="7:12" x14ac:dyDescent="0.2">
      <c r="G1285" s="35"/>
      <c r="L1285" s="35"/>
    </row>
    <row r="1286" spans="7:12" x14ac:dyDescent="0.2">
      <c r="G1286" s="35"/>
      <c r="L1286" s="35"/>
    </row>
    <row r="1287" spans="7:12" x14ac:dyDescent="0.2">
      <c r="G1287" s="35"/>
      <c r="L1287" s="35"/>
    </row>
    <row r="1288" spans="7:12" x14ac:dyDescent="0.2">
      <c r="G1288" s="35"/>
      <c r="L1288" s="35"/>
    </row>
    <row r="1289" spans="7:12" x14ac:dyDescent="0.2">
      <c r="G1289" s="35"/>
      <c r="L1289" s="35"/>
    </row>
    <row r="1290" spans="7:12" x14ac:dyDescent="0.2">
      <c r="G1290" s="35"/>
      <c r="L1290" s="35"/>
    </row>
    <row r="1291" spans="7:12" x14ac:dyDescent="0.2">
      <c r="G1291" s="35"/>
      <c r="L1291" s="35"/>
    </row>
    <row r="1292" spans="7:12" x14ac:dyDescent="0.2">
      <c r="G1292" s="35"/>
      <c r="L1292" s="35"/>
    </row>
    <row r="1293" spans="7:12" x14ac:dyDescent="0.2">
      <c r="G1293" s="35"/>
      <c r="L1293" s="35"/>
    </row>
    <row r="1294" spans="7:12" x14ac:dyDescent="0.2">
      <c r="G1294" s="35"/>
      <c r="L1294" s="35"/>
    </row>
    <row r="1295" spans="7:12" x14ac:dyDescent="0.2">
      <c r="G1295" s="35"/>
      <c r="L1295" s="35"/>
    </row>
    <row r="1296" spans="7:12" x14ac:dyDescent="0.2">
      <c r="G1296" s="35"/>
      <c r="L1296" s="35"/>
    </row>
    <row r="1297" spans="7:12" x14ac:dyDescent="0.2">
      <c r="G1297" s="35"/>
      <c r="L1297" s="35"/>
    </row>
    <row r="1298" spans="7:12" x14ac:dyDescent="0.2">
      <c r="G1298" s="35"/>
      <c r="L1298" s="35"/>
    </row>
    <row r="1299" spans="7:12" x14ac:dyDescent="0.2">
      <c r="G1299" s="35"/>
      <c r="L1299" s="35"/>
    </row>
    <row r="1300" spans="7:12" x14ac:dyDescent="0.2">
      <c r="G1300" s="35"/>
      <c r="L1300" s="35"/>
    </row>
    <row r="1301" spans="7:12" x14ac:dyDescent="0.2">
      <c r="G1301" s="35"/>
      <c r="L1301" s="35"/>
    </row>
    <row r="1302" spans="7:12" x14ac:dyDescent="0.2">
      <c r="G1302" s="35"/>
      <c r="L1302" s="35"/>
    </row>
    <row r="1303" spans="7:12" x14ac:dyDescent="0.2">
      <c r="G1303" s="35"/>
      <c r="L1303" s="35"/>
    </row>
    <row r="1304" spans="7:12" x14ac:dyDescent="0.2">
      <c r="G1304" s="35"/>
      <c r="L1304" s="35"/>
    </row>
    <row r="1305" spans="7:12" x14ac:dyDescent="0.2">
      <c r="G1305" s="35"/>
      <c r="L1305" s="35"/>
    </row>
    <row r="1306" spans="7:12" x14ac:dyDescent="0.2">
      <c r="G1306" s="35"/>
      <c r="L1306" s="35"/>
    </row>
    <row r="1307" spans="7:12" x14ac:dyDescent="0.2">
      <c r="G1307" s="35"/>
      <c r="L1307" s="35"/>
    </row>
    <row r="1308" spans="7:12" x14ac:dyDescent="0.2">
      <c r="G1308" s="35"/>
      <c r="L1308" s="35"/>
    </row>
    <row r="1309" spans="7:12" x14ac:dyDescent="0.2">
      <c r="G1309" s="35"/>
      <c r="L1309" s="35"/>
    </row>
    <row r="1310" spans="7:12" x14ac:dyDescent="0.2">
      <c r="G1310" s="35"/>
      <c r="L1310" s="35"/>
    </row>
    <row r="1311" spans="7:12" x14ac:dyDescent="0.2">
      <c r="G1311" s="35"/>
      <c r="L1311" s="35"/>
    </row>
    <row r="1312" spans="7:12" x14ac:dyDescent="0.2">
      <c r="G1312" s="35"/>
      <c r="L1312" s="35"/>
    </row>
    <row r="1313" spans="7:12" x14ac:dyDescent="0.2">
      <c r="G1313" s="35"/>
      <c r="L1313" s="35"/>
    </row>
    <row r="1314" spans="7:12" x14ac:dyDescent="0.2">
      <c r="G1314" s="35"/>
      <c r="L1314" s="35"/>
    </row>
    <row r="1315" spans="7:12" x14ac:dyDescent="0.2">
      <c r="G1315" s="35"/>
      <c r="L1315" s="35"/>
    </row>
    <row r="1316" spans="7:12" x14ac:dyDescent="0.2">
      <c r="G1316" s="35"/>
      <c r="L1316" s="35"/>
    </row>
    <row r="1317" spans="7:12" x14ac:dyDescent="0.2">
      <c r="G1317" s="35"/>
      <c r="L1317" s="35"/>
    </row>
    <row r="1318" spans="7:12" x14ac:dyDescent="0.2">
      <c r="G1318" s="35"/>
      <c r="L1318" s="35"/>
    </row>
    <row r="1319" spans="7:12" x14ac:dyDescent="0.2">
      <c r="G1319" s="35"/>
      <c r="L1319" s="35"/>
    </row>
    <row r="1320" spans="7:12" x14ac:dyDescent="0.2">
      <c r="G1320" s="35"/>
      <c r="L1320" s="35"/>
    </row>
    <row r="1321" spans="7:12" x14ac:dyDescent="0.2">
      <c r="G1321" s="35"/>
      <c r="L1321" s="35"/>
    </row>
    <row r="1322" spans="7:12" x14ac:dyDescent="0.2">
      <c r="G1322" s="35"/>
      <c r="L1322" s="35"/>
    </row>
    <row r="1323" spans="7:12" x14ac:dyDescent="0.2">
      <c r="G1323" s="35"/>
      <c r="L1323" s="35"/>
    </row>
    <row r="1324" spans="7:12" x14ac:dyDescent="0.2">
      <c r="G1324" s="35"/>
      <c r="L1324" s="35"/>
    </row>
    <row r="1325" spans="7:12" x14ac:dyDescent="0.2">
      <c r="G1325" s="35"/>
      <c r="L1325" s="35"/>
    </row>
    <row r="1326" spans="7:12" x14ac:dyDescent="0.2">
      <c r="G1326" s="35"/>
      <c r="L1326" s="35"/>
    </row>
    <row r="1327" spans="7:12" x14ac:dyDescent="0.2">
      <c r="G1327" s="35"/>
      <c r="L1327" s="35"/>
    </row>
    <row r="1328" spans="7:12" x14ac:dyDescent="0.2">
      <c r="G1328" s="35"/>
      <c r="L1328" s="35"/>
    </row>
    <row r="1329" spans="7:12" x14ac:dyDescent="0.2">
      <c r="G1329" s="35"/>
      <c r="L1329" s="35"/>
    </row>
    <row r="1330" spans="7:12" x14ac:dyDescent="0.2">
      <c r="G1330" s="35"/>
      <c r="L1330" s="35"/>
    </row>
    <row r="1331" spans="7:12" x14ac:dyDescent="0.2">
      <c r="G1331" s="35"/>
      <c r="L1331" s="35"/>
    </row>
    <row r="1332" spans="7:12" x14ac:dyDescent="0.2">
      <c r="G1332" s="35"/>
      <c r="L1332" s="35"/>
    </row>
    <row r="1333" spans="7:12" x14ac:dyDescent="0.2">
      <c r="G1333" s="35"/>
      <c r="L1333" s="35"/>
    </row>
    <row r="1334" spans="7:12" x14ac:dyDescent="0.2">
      <c r="G1334" s="35"/>
      <c r="L1334" s="35"/>
    </row>
    <row r="1335" spans="7:12" x14ac:dyDescent="0.2">
      <c r="G1335" s="35"/>
      <c r="L1335" s="35"/>
    </row>
    <row r="1336" spans="7:12" x14ac:dyDescent="0.2">
      <c r="G1336" s="35"/>
      <c r="L1336" s="35"/>
    </row>
    <row r="1337" spans="7:12" x14ac:dyDescent="0.2">
      <c r="G1337" s="35"/>
      <c r="L1337" s="35"/>
    </row>
    <row r="1338" spans="7:12" x14ac:dyDescent="0.2">
      <c r="G1338" s="35"/>
      <c r="L1338" s="35"/>
    </row>
    <row r="1339" spans="7:12" x14ac:dyDescent="0.2">
      <c r="G1339" s="35"/>
      <c r="L1339" s="35"/>
    </row>
    <row r="1340" spans="7:12" x14ac:dyDescent="0.2">
      <c r="G1340" s="35"/>
      <c r="L1340" s="35"/>
    </row>
    <row r="1341" spans="7:12" x14ac:dyDescent="0.2">
      <c r="G1341" s="35"/>
      <c r="L1341" s="35"/>
    </row>
    <row r="1342" spans="7:12" x14ac:dyDescent="0.2">
      <c r="G1342" s="35"/>
      <c r="L1342" s="35"/>
    </row>
    <row r="1343" spans="7:12" x14ac:dyDescent="0.2">
      <c r="G1343" s="35"/>
      <c r="L1343" s="35"/>
    </row>
    <row r="1344" spans="7:12" x14ac:dyDescent="0.2">
      <c r="G1344" s="35"/>
      <c r="L1344" s="35"/>
    </row>
    <row r="1345" spans="7:12" x14ac:dyDescent="0.2">
      <c r="G1345" s="35"/>
      <c r="L1345" s="35"/>
    </row>
    <row r="1346" spans="7:12" x14ac:dyDescent="0.2">
      <c r="G1346" s="35"/>
      <c r="L1346" s="35"/>
    </row>
    <row r="1347" spans="7:12" x14ac:dyDescent="0.2">
      <c r="G1347" s="35"/>
      <c r="L1347" s="35"/>
    </row>
    <row r="1348" spans="7:12" x14ac:dyDescent="0.2">
      <c r="G1348" s="35"/>
      <c r="L1348" s="35"/>
    </row>
    <row r="1349" spans="7:12" x14ac:dyDescent="0.2">
      <c r="G1349" s="35"/>
      <c r="L1349" s="35"/>
    </row>
    <row r="1350" spans="7:12" x14ac:dyDescent="0.2">
      <c r="G1350" s="35"/>
      <c r="L1350" s="35"/>
    </row>
    <row r="1351" spans="7:12" x14ac:dyDescent="0.2">
      <c r="G1351" s="35"/>
      <c r="L1351" s="35"/>
    </row>
    <row r="1352" spans="7:12" x14ac:dyDescent="0.2">
      <c r="G1352" s="35"/>
      <c r="L1352" s="35"/>
    </row>
    <row r="1353" spans="7:12" x14ac:dyDescent="0.2">
      <c r="G1353" s="35"/>
      <c r="L1353" s="35"/>
    </row>
    <row r="1354" spans="7:12" x14ac:dyDescent="0.2">
      <c r="G1354" s="35"/>
      <c r="L1354" s="35"/>
    </row>
    <row r="1355" spans="7:12" x14ac:dyDescent="0.2">
      <c r="G1355" s="35"/>
      <c r="L1355" s="35"/>
    </row>
    <row r="1356" spans="7:12" x14ac:dyDescent="0.2">
      <c r="G1356" s="35"/>
      <c r="L1356" s="35"/>
    </row>
    <row r="1357" spans="7:12" x14ac:dyDescent="0.2">
      <c r="G1357" s="35"/>
      <c r="L1357" s="35"/>
    </row>
    <row r="1358" spans="7:12" x14ac:dyDescent="0.2">
      <c r="G1358" s="35"/>
      <c r="L1358" s="35"/>
    </row>
    <row r="1359" spans="7:12" x14ac:dyDescent="0.2">
      <c r="G1359" s="35"/>
      <c r="L1359" s="35"/>
    </row>
    <row r="1360" spans="7:12" x14ac:dyDescent="0.2">
      <c r="G1360" s="35"/>
      <c r="L1360" s="35"/>
    </row>
    <row r="1361" spans="7:12" x14ac:dyDescent="0.2">
      <c r="G1361" s="35"/>
      <c r="L1361" s="35"/>
    </row>
    <row r="1362" spans="7:12" x14ac:dyDescent="0.2">
      <c r="G1362" s="35"/>
      <c r="L1362" s="35"/>
    </row>
    <row r="1363" spans="7:12" x14ac:dyDescent="0.2">
      <c r="G1363" s="35"/>
      <c r="L1363" s="35"/>
    </row>
    <row r="1364" spans="7:12" x14ac:dyDescent="0.2">
      <c r="G1364" s="35"/>
      <c r="L1364" s="35"/>
    </row>
    <row r="1365" spans="7:12" x14ac:dyDescent="0.2">
      <c r="G1365" s="35"/>
      <c r="L1365" s="35"/>
    </row>
    <row r="1366" spans="7:12" x14ac:dyDescent="0.2">
      <c r="G1366" s="35"/>
      <c r="L1366" s="35"/>
    </row>
    <row r="1367" spans="7:12" x14ac:dyDescent="0.2">
      <c r="G1367" s="35"/>
      <c r="L1367" s="35"/>
    </row>
    <row r="1368" spans="7:12" x14ac:dyDescent="0.2">
      <c r="G1368" s="35"/>
      <c r="L1368" s="35"/>
    </row>
    <row r="1369" spans="7:12" x14ac:dyDescent="0.2">
      <c r="G1369" s="35"/>
      <c r="L1369" s="35"/>
    </row>
    <row r="1370" spans="7:12" x14ac:dyDescent="0.2">
      <c r="G1370" s="35"/>
      <c r="L1370" s="35"/>
    </row>
    <row r="1371" spans="7:12" x14ac:dyDescent="0.2">
      <c r="G1371" s="35"/>
      <c r="L1371" s="35"/>
    </row>
    <row r="1372" spans="7:12" x14ac:dyDescent="0.2">
      <c r="G1372" s="35"/>
      <c r="L1372" s="35"/>
    </row>
    <row r="1373" spans="7:12" x14ac:dyDescent="0.2">
      <c r="G1373" s="35"/>
      <c r="L1373" s="35"/>
    </row>
    <row r="1374" spans="7:12" x14ac:dyDescent="0.2">
      <c r="G1374" s="35"/>
      <c r="L1374" s="35"/>
    </row>
    <row r="1375" spans="7:12" x14ac:dyDescent="0.2">
      <c r="G1375" s="35"/>
      <c r="L1375" s="35"/>
    </row>
    <row r="1376" spans="7:12" x14ac:dyDescent="0.2">
      <c r="G1376" s="35"/>
      <c r="L1376" s="35"/>
    </row>
    <row r="1377" spans="7:12" x14ac:dyDescent="0.2">
      <c r="G1377" s="35"/>
      <c r="L1377" s="35"/>
    </row>
    <row r="1378" spans="7:12" x14ac:dyDescent="0.2">
      <c r="G1378" s="35"/>
      <c r="L1378" s="35"/>
    </row>
    <row r="1379" spans="7:12" x14ac:dyDescent="0.2">
      <c r="G1379" s="35"/>
      <c r="L1379" s="35"/>
    </row>
    <row r="1380" spans="7:12" x14ac:dyDescent="0.2">
      <c r="G1380" s="35"/>
      <c r="L1380" s="35"/>
    </row>
    <row r="1381" spans="7:12" x14ac:dyDescent="0.2">
      <c r="G1381" s="35"/>
      <c r="L1381" s="35"/>
    </row>
    <row r="1382" spans="7:12" x14ac:dyDescent="0.2">
      <c r="G1382" s="35"/>
      <c r="L1382" s="35"/>
    </row>
    <row r="1383" spans="7:12" x14ac:dyDescent="0.2">
      <c r="G1383" s="35"/>
      <c r="L1383" s="35"/>
    </row>
    <row r="1384" spans="7:12" x14ac:dyDescent="0.2">
      <c r="G1384" s="35"/>
      <c r="L1384" s="35"/>
    </row>
    <row r="1385" spans="7:12" x14ac:dyDescent="0.2">
      <c r="G1385" s="35"/>
      <c r="L1385" s="35"/>
    </row>
    <row r="1386" spans="7:12" x14ac:dyDescent="0.2">
      <c r="G1386" s="35"/>
      <c r="L1386" s="35"/>
    </row>
    <row r="1387" spans="7:12" x14ac:dyDescent="0.2">
      <c r="G1387" s="35"/>
      <c r="L1387" s="35"/>
    </row>
    <row r="1388" spans="7:12" x14ac:dyDescent="0.2">
      <c r="G1388" s="35"/>
      <c r="L1388" s="35"/>
    </row>
    <row r="1389" spans="7:12" x14ac:dyDescent="0.2">
      <c r="G1389" s="35"/>
      <c r="L1389" s="35"/>
    </row>
    <row r="1390" spans="7:12" x14ac:dyDescent="0.2">
      <c r="G1390" s="35"/>
      <c r="L1390" s="35"/>
    </row>
    <row r="1391" spans="7:12" x14ac:dyDescent="0.2">
      <c r="G1391" s="35"/>
      <c r="L1391" s="35"/>
    </row>
    <row r="1392" spans="7:12" x14ac:dyDescent="0.2">
      <c r="G1392" s="35"/>
      <c r="L1392" s="35"/>
    </row>
    <row r="1393" spans="7:12" x14ac:dyDescent="0.2">
      <c r="G1393" s="35"/>
      <c r="L1393" s="35"/>
    </row>
    <row r="1394" spans="7:12" x14ac:dyDescent="0.2">
      <c r="G1394" s="35"/>
      <c r="L1394" s="35"/>
    </row>
    <row r="1395" spans="7:12" x14ac:dyDescent="0.2">
      <c r="G1395" s="35"/>
      <c r="L1395" s="35"/>
    </row>
    <row r="1396" spans="7:12" x14ac:dyDescent="0.2">
      <c r="G1396" s="35"/>
      <c r="L1396" s="35"/>
    </row>
    <row r="1397" spans="7:12" x14ac:dyDescent="0.2">
      <c r="G1397" s="35"/>
      <c r="L1397" s="35"/>
    </row>
    <row r="1398" spans="7:12" x14ac:dyDescent="0.2">
      <c r="G1398" s="35"/>
      <c r="L1398" s="35"/>
    </row>
    <row r="1399" spans="7:12" x14ac:dyDescent="0.2">
      <c r="G1399" s="35"/>
      <c r="L1399" s="35"/>
    </row>
    <row r="1400" spans="7:12" x14ac:dyDescent="0.2">
      <c r="G1400" s="35"/>
      <c r="L1400" s="35"/>
    </row>
    <row r="1401" spans="7:12" x14ac:dyDescent="0.2">
      <c r="G1401" s="35"/>
      <c r="L1401" s="35"/>
    </row>
    <row r="1402" spans="7:12" x14ac:dyDescent="0.2">
      <c r="G1402" s="35"/>
      <c r="L1402" s="35"/>
    </row>
    <row r="1403" spans="7:12" x14ac:dyDescent="0.2">
      <c r="G1403" s="35"/>
      <c r="L1403" s="35"/>
    </row>
    <row r="1404" spans="7:12" x14ac:dyDescent="0.2">
      <c r="G1404" s="35"/>
      <c r="L1404" s="35"/>
    </row>
    <row r="1405" spans="7:12" x14ac:dyDescent="0.2">
      <c r="G1405" s="35"/>
      <c r="L1405" s="35"/>
    </row>
    <row r="1406" spans="7:12" x14ac:dyDescent="0.2">
      <c r="G1406" s="35"/>
      <c r="L1406" s="35"/>
    </row>
    <row r="1407" spans="7:12" x14ac:dyDescent="0.2">
      <c r="G1407" s="35"/>
      <c r="L1407" s="35"/>
    </row>
    <row r="1408" spans="7:12" x14ac:dyDescent="0.2">
      <c r="G1408" s="35"/>
      <c r="L1408" s="35"/>
    </row>
    <row r="1409" spans="7:12" x14ac:dyDescent="0.2">
      <c r="G1409" s="35"/>
      <c r="L1409" s="35"/>
    </row>
    <row r="1410" spans="7:12" x14ac:dyDescent="0.2">
      <c r="G1410" s="35"/>
      <c r="L1410" s="35"/>
    </row>
    <row r="1411" spans="7:12" x14ac:dyDescent="0.2">
      <c r="G1411" s="35"/>
      <c r="L1411" s="35"/>
    </row>
    <row r="1412" spans="7:12" x14ac:dyDescent="0.2">
      <c r="G1412" s="35"/>
      <c r="L1412" s="35"/>
    </row>
    <row r="1413" spans="7:12" x14ac:dyDescent="0.2">
      <c r="G1413" s="35"/>
      <c r="L1413" s="35"/>
    </row>
    <row r="1414" spans="7:12" x14ac:dyDescent="0.2">
      <c r="G1414" s="35"/>
      <c r="L1414" s="35"/>
    </row>
    <row r="1415" spans="7:12" x14ac:dyDescent="0.2">
      <c r="G1415" s="35"/>
      <c r="L1415" s="35"/>
    </row>
    <row r="1416" spans="7:12" x14ac:dyDescent="0.2">
      <c r="G1416" s="35"/>
      <c r="L1416" s="35"/>
    </row>
    <row r="1417" spans="7:12" x14ac:dyDescent="0.2">
      <c r="G1417" s="35"/>
      <c r="L1417" s="35"/>
    </row>
    <row r="1418" spans="7:12" x14ac:dyDescent="0.2">
      <c r="G1418" s="35"/>
      <c r="L1418" s="35"/>
    </row>
    <row r="1419" spans="7:12" x14ac:dyDescent="0.2">
      <c r="G1419" s="35"/>
      <c r="L1419" s="35"/>
    </row>
    <row r="1420" spans="7:12" x14ac:dyDescent="0.2">
      <c r="G1420" s="35"/>
      <c r="L1420" s="35"/>
    </row>
    <row r="1421" spans="7:12" x14ac:dyDescent="0.2">
      <c r="G1421" s="35"/>
      <c r="L1421" s="35"/>
    </row>
    <row r="1422" spans="7:12" x14ac:dyDescent="0.2">
      <c r="G1422" s="35"/>
      <c r="L1422" s="35"/>
    </row>
    <row r="1423" spans="7:12" x14ac:dyDescent="0.2">
      <c r="G1423" s="35"/>
      <c r="L1423" s="35"/>
    </row>
    <row r="1424" spans="7:12" x14ac:dyDescent="0.2">
      <c r="G1424" s="35"/>
      <c r="L1424" s="35"/>
    </row>
    <row r="1425" spans="7:12" x14ac:dyDescent="0.2">
      <c r="G1425" s="35"/>
      <c r="L1425" s="35"/>
    </row>
    <row r="1426" spans="7:12" x14ac:dyDescent="0.2">
      <c r="G1426" s="35"/>
      <c r="L1426" s="35"/>
    </row>
    <row r="1427" spans="7:12" x14ac:dyDescent="0.2">
      <c r="G1427" s="35"/>
      <c r="L1427" s="35"/>
    </row>
    <row r="1428" spans="7:12" x14ac:dyDescent="0.2">
      <c r="G1428" s="35"/>
      <c r="L1428" s="35"/>
    </row>
    <row r="1429" spans="7:12" x14ac:dyDescent="0.2">
      <c r="G1429" s="35"/>
      <c r="L1429" s="35"/>
    </row>
    <row r="1430" spans="7:12" x14ac:dyDescent="0.2">
      <c r="G1430" s="35"/>
      <c r="L1430" s="35"/>
    </row>
    <row r="1431" spans="7:12" x14ac:dyDescent="0.2">
      <c r="G1431" s="35"/>
      <c r="L1431" s="35"/>
    </row>
    <row r="1432" spans="7:12" x14ac:dyDescent="0.2">
      <c r="G1432" s="35"/>
      <c r="L1432" s="35"/>
    </row>
    <row r="1433" spans="7:12" x14ac:dyDescent="0.2">
      <c r="G1433" s="35"/>
      <c r="L1433" s="35"/>
    </row>
    <row r="1434" spans="7:12" x14ac:dyDescent="0.2">
      <c r="G1434" s="35"/>
      <c r="L1434" s="35"/>
    </row>
    <row r="1435" spans="7:12" x14ac:dyDescent="0.2">
      <c r="G1435" s="35"/>
      <c r="L1435" s="35"/>
    </row>
    <row r="1436" spans="7:12" x14ac:dyDescent="0.2">
      <c r="G1436" s="35"/>
      <c r="L1436" s="35"/>
    </row>
    <row r="1437" spans="7:12" x14ac:dyDescent="0.2">
      <c r="G1437" s="35"/>
      <c r="L1437" s="35"/>
    </row>
    <row r="1438" spans="7:12" x14ac:dyDescent="0.2">
      <c r="G1438" s="35"/>
      <c r="L1438" s="35"/>
    </row>
    <row r="1439" spans="7:12" x14ac:dyDescent="0.2">
      <c r="G1439" s="35"/>
      <c r="L1439" s="35"/>
    </row>
    <row r="1440" spans="7:12" x14ac:dyDescent="0.2">
      <c r="G1440" s="35"/>
      <c r="L1440" s="35"/>
    </row>
    <row r="1441" spans="7:12" x14ac:dyDescent="0.2">
      <c r="G1441" s="35"/>
      <c r="L1441" s="35"/>
    </row>
    <row r="1442" spans="7:12" x14ac:dyDescent="0.2">
      <c r="G1442" s="35"/>
      <c r="L1442" s="35"/>
    </row>
    <row r="1443" spans="7:12" x14ac:dyDescent="0.2">
      <c r="G1443" s="35"/>
      <c r="L1443" s="35"/>
    </row>
    <row r="1444" spans="7:12" x14ac:dyDescent="0.2">
      <c r="G1444" s="35"/>
      <c r="L1444" s="35"/>
    </row>
    <row r="1445" spans="7:12" x14ac:dyDescent="0.2">
      <c r="G1445" s="35"/>
      <c r="L1445" s="35"/>
    </row>
    <row r="1446" spans="7:12" x14ac:dyDescent="0.2">
      <c r="G1446" s="35"/>
      <c r="L1446" s="35"/>
    </row>
    <row r="1447" spans="7:12" x14ac:dyDescent="0.2">
      <c r="G1447" s="35"/>
      <c r="L1447" s="35"/>
    </row>
    <row r="1448" spans="7:12" x14ac:dyDescent="0.2">
      <c r="G1448" s="35"/>
      <c r="L1448" s="35"/>
    </row>
    <row r="1449" spans="7:12" x14ac:dyDescent="0.2">
      <c r="G1449" s="35"/>
      <c r="L1449" s="35"/>
    </row>
    <row r="1450" spans="7:12" x14ac:dyDescent="0.2">
      <c r="G1450" s="35"/>
      <c r="L1450" s="35"/>
    </row>
    <row r="1451" spans="7:12" x14ac:dyDescent="0.2">
      <c r="G1451" s="35"/>
      <c r="L1451" s="35"/>
    </row>
    <row r="1452" spans="7:12" x14ac:dyDescent="0.2">
      <c r="G1452" s="35"/>
      <c r="L1452" s="35"/>
    </row>
    <row r="1453" spans="7:12" x14ac:dyDescent="0.2">
      <c r="G1453" s="35"/>
      <c r="L1453" s="35"/>
    </row>
    <row r="1454" spans="7:12" x14ac:dyDescent="0.2">
      <c r="G1454" s="35"/>
      <c r="L1454" s="35"/>
    </row>
    <row r="1455" spans="7:12" x14ac:dyDescent="0.2">
      <c r="G1455" s="35"/>
      <c r="L1455" s="35"/>
    </row>
    <row r="1456" spans="7:12" x14ac:dyDescent="0.2">
      <c r="G1456" s="35"/>
      <c r="L1456" s="35"/>
    </row>
    <row r="1457" spans="7:12" x14ac:dyDescent="0.2">
      <c r="G1457" s="35"/>
      <c r="L1457" s="35"/>
    </row>
    <row r="1458" spans="7:12" x14ac:dyDescent="0.2">
      <c r="G1458" s="35"/>
      <c r="L1458" s="35"/>
    </row>
    <row r="1459" spans="7:12" x14ac:dyDescent="0.2">
      <c r="G1459" s="35"/>
      <c r="L1459" s="35"/>
    </row>
    <row r="1460" spans="7:12" x14ac:dyDescent="0.2">
      <c r="G1460" s="35"/>
      <c r="L1460" s="35"/>
    </row>
    <row r="1461" spans="7:12" x14ac:dyDescent="0.2">
      <c r="G1461" s="35"/>
      <c r="L1461" s="35"/>
    </row>
    <row r="1462" spans="7:12" x14ac:dyDescent="0.2">
      <c r="G1462" s="35"/>
      <c r="L1462" s="35"/>
    </row>
    <row r="1463" spans="7:12" x14ac:dyDescent="0.2">
      <c r="G1463" s="35"/>
      <c r="L1463" s="35"/>
    </row>
    <row r="1464" spans="7:12" x14ac:dyDescent="0.2">
      <c r="G1464" s="35"/>
      <c r="L1464" s="35"/>
    </row>
    <row r="1465" spans="7:12" x14ac:dyDescent="0.2">
      <c r="G1465" s="35"/>
      <c r="L1465" s="35"/>
    </row>
    <row r="1466" spans="7:12" x14ac:dyDescent="0.2">
      <c r="G1466" s="35"/>
      <c r="L1466" s="35"/>
    </row>
    <row r="1467" spans="7:12" x14ac:dyDescent="0.2">
      <c r="G1467" s="35"/>
      <c r="L1467" s="35"/>
    </row>
    <row r="1468" spans="7:12" x14ac:dyDescent="0.2">
      <c r="G1468" s="35"/>
      <c r="L1468" s="35"/>
    </row>
    <row r="1469" spans="7:12" x14ac:dyDescent="0.2">
      <c r="G1469" s="35"/>
      <c r="L1469" s="35"/>
    </row>
    <row r="1470" spans="7:12" x14ac:dyDescent="0.2">
      <c r="G1470" s="35"/>
      <c r="L1470" s="35"/>
    </row>
    <row r="1471" spans="7:12" x14ac:dyDescent="0.2">
      <c r="G1471" s="35"/>
      <c r="L1471" s="35"/>
    </row>
    <row r="1472" spans="7:12" x14ac:dyDescent="0.2">
      <c r="G1472" s="35"/>
      <c r="L1472" s="35"/>
    </row>
    <row r="1473" spans="7:12" x14ac:dyDescent="0.2">
      <c r="G1473" s="35"/>
      <c r="L1473" s="35"/>
    </row>
    <row r="1474" spans="7:12" x14ac:dyDescent="0.2">
      <c r="G1474" s="35"/>
      <c r="L1474" s="35"/>
    </row>
    <row r="1475" spans="7:12" x14ac:dyDescent="0.2">
      <c r="G1475" s="35"/>
      <c r="L1475" s="35"/>
    </row>
    <row r="1476" spans="7:12" x14ac:dyDescent="0.2">
      <c r="G1476" s="35"/>
      <c r="L1476" s="35"/>
    </row>
    <row r="1477" spans="7:12" x14ac:dyDescent="0.2">
      <c r="G1477" s="35"/>
      <c r="L1477" s="35"/>
    </row>
    <row r="1478" spans="7:12" x14ac:dyDescent="0.2">
      <c r="G1478" s="35"/>
      <c r="L1478" s="35"/>
    </row>
    <row r="1479" spans="7:12" x14ac:dyDescent="0.2">
      <c r="G1479" s="35"/>
      <c r="L1479" s="35"/>
    </row>
    <row r="1480" spans="7:12" x14ac:dyDescent="0.2">
      <c r="G1480" s="35"/>
      <c r="L1480" s="35"/>
    </row>
    <row r="1481" spans="7:12" x14ac:dyDescent="0.2">
      <c r="G1481" s="35"/>
      <c r="L1481" s="35"/>
    </row>
    <row r="1482" spans="7:12" x14ac:dyDescent="0.2">
      <c r="G1482" s="35"/>
      <c r="L1482" s="35"/>
    </row>
    <row r="1483" spans="7:12" x14ac:dyDescent="0.2">
      <c r="G1483" s="35"/>
      <c r="L1483" s="35"/>
    </row>
    <row r="1484" spans="7:12" x14ac:dyDescent="0.2">
      <c r="G1484" s="35"/>
      <c r="L1484" s="35"/>
    </row>
    <row r="1485" spans="7:12" x14ac:dyDescent="0.2">
      <c r="G1485" s="35"/>
      <c r="L1485" s="35"/>
    </row>
    <row r="1486" spans="7:12" x14ac:dyDescent="0.2">
      <c r="G1486" s="35"/>
      <c r="L1486" s="35"/>
    </row>
    <row r="1487" spans="7:12" x14ac:dyDescent="0.2">
      <c r="G1487" s="35"/>
      <c r="L1487" s="35"/>
    </row>
    <row r="1488" spans="7:12" x14ac:dyDescent="0.2">
      <c r="G1488" s="35"/>
      <c r="L1488" s="35"/>
    </row>
    <row r="1489" spans="7:12" x14ac:dyDescent="0.2">
      <c r="G1489" s="35"/>
      <c r="L1489" s="35"/>
    </row>
    <row r="1490" spans="7:12" x14ac:dyDescent="0.2">
      <c r="G1490" s="35"/>
      <c r="L1490" s="35"/>
    </row>
    <row r="1491" spans="7:12" x14ac:dyDescent="0.2">
      <c r="G1491" s="35"/>
      <c r="L1491" s="35"/>
    </row>
    <row r="1492" spans="7:12" x14ac:dyDescent="0.2">
      <c r="G1492" s="35"/>
      <c r="L1492" s="35"/>
    </row>
    <row r="1493" spans="7:12" x14ac:dyDescent="0.2">
      <c r="G1493" s="35"/>
      <c r="L1493" s="35"/>
    </row>
    <row r="1494" spans="7:12" x14ac:dyDescent="0.2">
      <c r="G1494" s="35"/>
      <c r="L1494" s="35"/>
    </row>
    <row r="1495" spans="7:12" x14ac:dyDescent="0.2">
      <c r="G1495" s="35"/>
      <c r="L1495" s="35"/>
    </row>
    <row r="1496" spans="7:12" x14ac:dyDescent="0.2">
      <c r="G1496" s="35"/>
      <c r="L1496" s="35"/>
    </row>
    <row r="1497" spans="7:12" x14ac:dyDescent="0.2">
      <c r="G1497" s="35"/>
      <c r="L1497" s="35"/>
    </row>
    <row r="1498" spans="7:12" x14ac:dyDescent="0.2">
      <c r="G1498" s="35"/>
      <c r="L1498" s="35"/>
    </row>
    <row r="1499" spans="7:12" x14ac:dyDescent="0.2">
      <c r="G1499" s="35"/>
      <c r="L1499" s="35"/>
    </row>
    <row r="1500" spans="7:12" x14ac:dyDescent="0.2">
      <c r="G1500" s="35"/>
      <c r="L1500" s="35"/>
    </row>
    <row r="1501" spans="7:12" x14ac:dyDescent="0.2">
      <c r="G1501" s="35"/>
      <c r="L1501" s="35"/>
    </row>
    <row r="1502" spans="7:12" x14ac:dyDescent="0.2">
      <c r="G1502" s="35"/>
      <c r="L1502" s="35"/>
    </row>
    <row r="1503" spans="7:12" x14ac:dyDescent="0.2">
      <c r="G1503" s="35"/>
      <c r="L1503" s="35"/>
    </row>
    <row r="1504" spans="7:12" x14ac:dyDescent="0.2">
      <c r="G1504" s="35"/>
      <c r="L1504" s="35"/>
    </row>
    <row r="1505" spans="7:12" x14ac:dyDescent="0.2">
      <c r="G1505" s="35"/>
      <c r="L1505" s="35"/>
    </row>
    <row r="1506" spans="7:12" x14ac:dyDescent="0.2">
      <c r="G1506" s="35"/>
      <c r="L1506" s="35"/>
    </row>
    <row r="1507" spans="7:12" x14ac:dyDescent="0.2">
      <c r="G1507" s="35"/>
      <c r="L1507" s="35"/>
    </row>
    <row r="1508" spans="7:12" x14ac:dyDescent="0.2">
      <c r="G1508" s="35"/>
      <c r="L1508" s="35"/>
    </row>
    <row r="1509" spans="7:12" x14ac:dyDescent="0.2">
      <c r="G1509" s="35"/>
      <c r="L1509" s="35"/>
    </row>
    <row r="1510" spans="7:12" x14ac:dyDescent="0.2">
      <c r="G1510" s="35"/>
      <c r="L1510" s="35"/>
    </row>
    <row r="1511" spans="7:12" x14ac:dyDescent="0.2">
      <c r="G1511" s="35"/>
      <c r="L1511" s="35"/>
    </row>
    <row r="1512" spans="7:12" x14ac:dyDescent="0.2">
      <c r="G1512" s="35"/>
      <c r="L1512" s="35"/>
    </row>
    <row r="1513" spans="7:12" x14ac:dyDescent="0.2">
      <c r="G1513" s="35"/>
      <c r="L1513" s="35"/>
    </row>
    <row r="1514" spans="7:12" x14ac:dyDescent="0.2">
      <c r="G1514" s="35"/>
      <c r="L1514" s="35"/>
    </row>
    <row r="1515" spans="7:12" x14ac:dyDescent="0.2">
      <c r="G1515" s="35"/>
      <c r="L1515" s="35"/>
    </row>
    <row r="1516" spans="7:12" x14ac:dyDescent="0.2">
      <c r="G1516" s="35"/>
      <c r="L1516" s="35"/>
    </row>
    <row r="1517" spans="7:12" x14ac:dyDescent="0.2">
      <c r="G1517" s="35"/>
      <c r="L1517" s="35"/>
    </row>
    <row r="1518" spans="7:12" x14ac:dyDescent="0.2">
      <c r="G1518" s="35"/>
      <c r="L1518" s="35"/>
    </row>
    <row r="1519" spans="7:12" x14ac:dyDescent="0.2">
      <c r="G1519" s="35"/>
      <c r="L1519" s="35"/>
    </row>
    <row r="1520" spans="7:12" x14ac:dyDescent="0.2">
      <c r="G1520" s="35"/>
      <c r="L1520" s="35"/>
    </row>
    <row r="1521" spans="7:12" x14ac:dyDescent="0.2">
      <c r="G1521" s="35"/>
      <c r="L1521" s="35"/>
    </row>
    <row r="1522" spans="7:12" x14ac:dyDescent="0.2">
      <c r="G1522" s="35"/>
      <c r="L1522" s="35"/>
    </row>
    <row r="1523" spans="7:12" x14ac:dyDescent="0.2">
      <c r="G1523" s="35"/>
      <c r="L1523" s="35"/>
    </row>
    <row r="1524" spans="7:12" x14ac:dyDescent="0.2">
      <c r="G1524" s="35"/>
      <c r="L1524" s="35"/>
    </row>
    <row r="1525" spans="7:12" x14ac:dyDescent="0.2">
      <c r="G1525" s="35"/>
      <c r="L1525" s="35"/>
    </row>
    <row r="1526" spans="7:12" x14ac:dyDescent="0.2">
      <c r="G1526" s="35"/>
      <c r="L1526" s="35"/>
    </row>
    <row r="1527" spans="7:12" x14ac:dyDescent="0.2">
      <c r="G1527" s="35"/>
      <c r="L1527" s="35"/>
    </row>
    <row r="1528" spans="7:12" x14ac:dyDescent="0.2">
      <c r="G1528" s="35"/>
      <c r="L1528" s="35"/>
    </row>
    <row r="1529" spans="7:12" x14ac:dyDescent="0.2">
      <c r="G1529" s="35"/>
      <c r="L1529" s="35"/>
    </row>
    <row r="1530" spans="7:12" x14ac:dyDescent="0.2">
      <c r="G1530" s="35"/>
      <c r="L1530" s="35"/>
    </row>
    <row r="1531" spans="7:12" x14ac:dyDescent="0.2">
      <c r="G1531" s="35"/>
      <c r="L1531" s="35"/>
    </row>
    <row r="1532" spans="7:12" x14ac:dyDescent="0.2">
      <c r="G1532" s="35"/>
      <c r="L1532" s="35"/>
    </row>
    <row r="1533" spans="7:12" x14ac:dyDescent="0.2">
      <c r="G1533" s="35"/>
      <c r="L1533" s="35"/>
    </row>
    <row r="1534" spans="7:12" x14ac:dyDescent="0.2">
      <c r="G1534" s="35"/>
      <c r="L1534" s="35"/>
    </row>
    <row r="1535" spans="7:12" x14ac:dyDescent="0.2">
      <c r="G1535" s="35"/>
      <c r="L1535" s="35"/>
    </row>
    <row r="1536" spans="7:12" x14ac:dyDescent="0.2">
      <c r="G1536" s="35"/>
      <c r="L1536" s="35"/>
    </row>
    <row r="1537" spans="7:12" x14ac:dyDescent="0.2">
      <c r="G1537" s="35"/>
      <c r="L1537" s="35"/>
    </row>
    <row r="1538" spans="7:12" x14ac:dyDescent="0.2">
      <c r="G1538" s="35"/>
      <c r="L1538" s="35"/>
    </row>
    <row r="1539" spans="7:12" x14ac:dyDescent="0.2">
      <c r="G1539" s="35"/>
      <c r="L1539" s="35"/>
    </row>
    <row r="1540" spans="7:12" x14ac:dyDescent="0.2">
      <c r="G1540" s="35"/>
      <c r="L1540" s="35"/>
    </row>
    <row r="1541" spans="7:12" x14ac:dyDescent="0.2">
      <c r="G1541" s="35"/>
      <c r="L1541" s="35"/>
    </row>
    <row r="1542" spans="7:12" x14ac:dyDescent="0.2">
      <c r="G1542" s="35"/>
      <c r="L1542" s="35"/>
    </row>
    <row r="1543" spans="7:12" x14ac:dyDescent="0.2">
      <c r="G1543" s="35"/>
      <c r="L1543" s="35"/>
    </row>
    <row r="1544" spans="7:12" x14ac:dyDescent="0.2">
      <c r="G1544" s="35"/>
      <c r="L1544" s="35"/>
    </row>
    <row r="1545" spans="7:12" x14ac:dyDescent="0.2">
      <c r="G1545" s="35"/>
      <c r="L1545" s="35"/>
    </row>
    <row r="1546" spans="7:12" x14ac:dyDescent="0.2">
      <c r="G1546" s="35"/>
      <c r="L1546" s="35"/>
    </row>
    <row r="1547" spans="7:12" x14ac:dyDescent="0.2">
      <c r="G1547" s="35"/>
      <c r="L1547" s="35"/>
    </row>
    <row r="1548" spans="7:12" x14ac:dyDescent="0.2">
      <c r="G1548" s="35"/>
      <c r="L1548" s="35"/>
    </row>
    <row r="1549" spans="7:12" x14ac:dyDescent="0.2">
      <c r="G1549" s="35"/>
      <c r="L1549" s="35"/>
    </row>
    <row r="1550" spans="7:12" x14ac:dyDescent="0.2">
      <c r="G1550" s="35"/>
      <c r="L1550" s="35"/>
    </row>
    <row r="1551" spans="7:12" x14ac:dyDescent="0.2">
      <c r="G1551" s="35"/>
      <c r="L1551" s="35"/>
    </row>
    <row r="1552" spans="7:12" x14ac:dyDescent="0.2">
      <c r="G1552" s="35"/>
      <c r="L1552" s="35"/>
    </row>
    <row r="1553" spans="7:12" x14ac:dyDescent="0.2">
      <c r="G1553" s="35"/>
      <c r="L1553" s="35"/>
    </row>
    <row r="1554" spans="7:12" x14ac:dyDescent="0.2">
      <c r="G1554" s="35"/>
      <c r="L1554" s="35"/>
    </row>
    <row r="1555" spans="7:12" x14ac:dyDescent="0.2">
      <c r="G1555" s="35"/>
      <c r="L1555" s="35"/>
    </row>
    <row r="1556" spans="7:12" x14ac:dyDescent="0.2">
      <c r="G1556" s="35"/>
      <c r="L1556" s="35"/>
    </row>
    <row r="1557" spans="7:12" x14ac:dyDescent="0.2">
      <c r="G1557" s="35"/>
      <c r="L1557" s="35"/>
    </row>
    <row r="1558" spans="7:12" x14ac:dyDescent="0.2">
      <c r="G1558" s="35"/>
      <c r="L1558" s="35"/>
    </row>
    <row r="1559" spans="7:12" x14ac:dyDescent="0.2">
      <c r="G1559" s="35"/>
      <c r="L1559" s="35"/>
    </row>
    <row r="1560" spans="7:12" x14ac:dyDescent="0.2">
      <c r="G1560" s="35"/>
      <c r="L1560" s="35"/>
    </row>
    <row r="1561" spans="7:12" x14ac:dyDescent="0.2">
      <c r="G1561" s="35"/>
      <c r="L1561" s="35"/>
    </row>
    <row r="1562" spans="7:12" x14ac:dyDescent="0.2">
      <c r="G1562" s="35"/>
      <c r="L1562" s="35"/>
    </row>
    <row r="1563" spans="7:12" x14ac:dyDescent="0.2">
      <c r="G1563" s="35"/>
      <c r="L1563" s="35"/>
    </row>
    <row r="1564" spans="7:12" x14ac:dyDescent="0.2">
      <c r="G1564" s="35"/>
      <c r="L1564" s="35"/>
    </row>
    <row r="1565" spans="7:12" x14ac:dyDescent="0.2">
      <c r="G1565" s="35"/>
      <c r="L1565" s="35"/>
    </row>
    <row r="1566" spans="7:12" x14ac:dyDescent="0.2">
      <c r="G1566" s="35"/>
      <c r="L1566" s="35"/>
    </row>
    <row r="1567" spans="7:12" x14ac:dyDescent="0.2">
      <c r="G1567" s="35"/>
      <c r="L1567" s="35"/>
    </row>
    <row r="1568" spans="7:12" x14ac:dyDescent="0.2">
      <c r="G1568" s="35"/>
      <c r="L1568" s="35"/>
    </row>
    <row r="1569" spans="7:12" x14ac:dyDescent="0.2">
      <c r="G1569" s="35"/>
      <c r="L1569" s="35"/>
    </row>
    <row r="1570" spans="7:12" x14ac:dyDescent="0.2">
      <c r="G1570" s="35"/>
      <c r="L1570" s="35"/>
    </row>
    <row r="1571" spans="7:12" x14ac:dyDescent="0.2">
      <c r="G1571" s="35"/>
      <c r="L1571" s="35"/>
    </row>
    <row r="1572" spans="7:12" x14ac:dyDescent="0.2">
      <c r="G1572" s="35"/>
      <c r="L1572" s="35"/>
    </row>
    <row r="1573" spans="7:12" x14ac:dyDescent="0.2">
      <c r="G1573" s="35"/>
      <c r="L1573" s="35"/>
    </row>
    <row r="1574" spans="7:12" x14ac:dyDescent="0.2">
      <c r="G1574" s="35"/>
      <c r="L1574" s="35"/>
    </row>
    <row r="1575" spans="7:12" x14ac:dyDescent="0.2">
      <c r="G1575" s="35"/>
      <c r="L1575" s="35"/>
    </row>
    <row r="1576" spans="7:12" x14ac:dyDescent="0.2">
      <c r="G1576" s="35"/>
      <c r="L1576" s="35"/>
    </row>
    <row r="1577" spans="7:12" x14ac:dyDescent="0.2">
      <c r="G1577" s="35"/>
      <c r="L1577" s="35"/>
    </row>
    <row r="1578" spans="7:12" x14ac:dyDescent="0.2">
      <c r="G1578" s="35"/>
      <c r="L1578" s="35"/>
    </row>
    <row r="1579" spans="7:12" x14ac:dyDescent="0.2">
      <c r="G1579" s="35"/>
      <c r="L1579" s="35"/>
    </row>
    <row r="1580" spans="7:12" x14ac:dyDescent="0.2">
      <c r="G1580" s="35"/>
      <c r="L1580" s="35"/>
    </row>
    <row r="1581" spans="7:12" x14ac:dyDescent="0.2">
      <c r="G1581" s="35"/>
      <c r="L1581" s="35"/>
    </row>
    <row r="1582" spans="7:12" x14ac:dyDescent="0.2">
      <c r="G1582" s="35"/>
      <c r="L1582" s="35"/>
    </row>
    <row r="1583" spans="7:12" x14ac:dyDescent="0.2">
      <c r="G1583" s="35"/>
      <c r="L1583" s="35"/>
    </row>
    <row r="1584" spans="7:12" x14ac:dyDescent="0.2">
      <c r="G1584" s="35"/>
      <c r="L1584" s="35"/>
    </row>
    <row r="1585" spans="7:12" x14ac:dyDescent="0.2">
      <c r="G1585" s="35"/>
      <c r="L1585" s="35"/>
    </row>
    <row r="1586" spans="7:12" x14ac:dyDescent="0.2">
      <c r="G1586" s="35"/>
      <c r="L1586" s="35"/>
    </row>
    <row r="1587" spans="7:12" x14ac:dyDescent="0.2">
      <c r="G1587" s="35"/>
      <c r="L1587" s="35"/>
    </row>
    <row r="1588" spans="7:12" x14ac:dyDescent="0.2">
      <c r="G1588" s="35"/>
      <c r="L1588" s="35"/>
    </row>
    <row r="1589" spans="7:12" x14ac:dyDescent="0.2">
      <c r="G1589" s="35"/>
      <c r="L1589" s="35"/>
    </row>
    <row r="1590" spans="7:12" x14ac:dyDescent="0.2">
      <c r="G1590" s="35"/>
      <c r="L1590" s="35"/>
    </row>
    <row r="1591" spans="7:12" x14ac:dyDescent="0.2">
      <c r="G1591" s="35"/>
      <c r="L1591" s="35"/>
    </row>
    <row r="1592" spans="7:12" x14ac:dyDescent="0.2">
      <c r="G1592" s="35"/>
      <c r="L1592" s="35"/>
    </row>
    <row r="1593" spans="7:12" x14ac:dyDescent="0.2">
      <c r="G1593" s="35"/>
      <c r="L1593" s="35"/>
    </row>
    <row r="1594" spans="7:12" x14ac:dyDescent="0.2">
      <c r="G1594" s="35"/>
      <c r="L1594" s="35"/>
    </row>
    <row r="1595" spans="7:12" x14ac:dyDescent="0.2">
      <c r="G1595" s="35"/>
      <c r="L1595" s="35"/>
    </row>
    <row r="1596" spans="7:12" x14ac:dyDescent="0.2">
      <c r="G1596" s="35"/>
      <c r="L1596" s="35"/>
    </row>
    <row r="1597" spans="7:12" x14ac:dyDescent="0.2">
      <c r="G1597" s="35"/>
      <c r="L1597" s="35"/>
    </row>
    <row r="1598" spans="7:12" x14ac:dyDescent="0.2">
      <c r="G1598" s="35"/>
      <c r="L1598" s="35"/>
    </row>
    <row r="1599" spans="7:12" x14ac:dyDescent="0.2">
      <c r="G1599" s="35"/>
      <c r="L1599" s="35"/>
    </row>
    <row r="1600" spans="7:12" x14ac:dyDescent="0.2">
      <c r="G1600" s="35"/>
      <c r="L1600" s="35"/>
    </row>
    <row r="1601" spans="7:12" x14ac:dyDescent="0.2">
      <c r="G1601" s="35"/>
      <c r="L1601" s="35"/>
    </row>
    <row r="1602" spans="7:12" x14ac:dyDescent="0.2">
      <c r="G1602" s="35"/>
      <c r="L1602" s="35"/>
    </row>
    <row r="1603" spans="7:12" x14ac:dyDescent="0.2">
      <c r="G1603" s="35"/>
      <c r="L1603" s="35"/>
    </row>
    <row r="1604" spans="7:12" x14ac:dyDescent="0.2">
      <c r="G1604" s="35"/>
      <c r="L1604" s="35"/>
    </row>
    <row r="1605" spans="7:12" x14ac:dyDescent="0.2">
      <c r="G1605" s="35"/>
      <c r="L1605" s="35"/>
    </row>
    <row r="1606" spans="7:12" x14ac:dyDescent="0.2">
      <c r="G1606" s="35"/>
      <c r="L1606" s="35"/>
    </row>
    <row r="1607" spans="7:12" x14ac:dyDescent="0.2">
      <c r="G1607" s="35"/>
      <c r="L1607" s="35"/>
    </row>
    <row r="1608" spans="7:12" x14ac:dyDescent="0.2">
      <c r="G1608" s="35"/>
      <c r="L1608" s="35"/>
    </row>
    <row r="1609" spans="7:12" x14ac:dyDescent="0.2">
      <c r="G1609" s="35"/>
      <c r="L1609" s="35"/>
    </row>
    <row r="1610" spans="7:12" x14ac:dyDescent="0.2">
      <c r="G1610" s="35"/>
      <c r="L1610" s="35"/>
    </row>
    <row r="1611" spans="7:12" x14ac:dyDescent="0.2">
      <c r="G1611" s="35"/>
      <c r="L1611" s="35"/>
    </row>
    <row r="1612" spans="7:12" x14ac:dyDescent="0.2">
      <c r="G1612" s="35"/>
      <c r="L1612" s="35"/>
    </row>
    <row r="1613" spans="7:12" x14ac:dyDescent="0.2">
      <c r="G1613" s="35"/>
      <c r="L1613" s="35"/>
    </row>
    <row r="1614" spans="7:12" x14ac:dyDescent="0.2">
      <c r="G1614" s="35"/>
      <c r="L1614" s="35"/>
    </row>
    <row r="1615" spans="7:12" x14ac:dyDescent="0.2">
      <c r="G1615" s="35"/>
      <c r="L1615" s="35"/>
    </row>
    <row r="1616" spans="7:12" x14ac:dyDescent="0.2">
      <c r="G1616" s="35"/>
      <c r="L1616" s="35"/>
    </row>
    <row r="1617" spans="7:12" x14ac:dyDescent="0.2">
      <c r="G1617" s="35"/>
      <c r="L1617" s="35"/>
    </row>
    <row r="1618" spans="7:12" x14ac:dyDescent="0.2">
      <c r="G1618" s="35"/>
      <c r="L1618" s="35"/>
    </row>
    <row r="1619" spans="7:12" x14ac:dyDescent="0.2">
      <c r="G1619" s="35"/>
      <c r="L1619" s="35"/>
    </row>
    <row r="1620" spans="7:12" x14ac:dyDescent="0.2">
      <c r="G1620" s="35"/>
      <c r="L1620" s="35"/>
    </row>
    <row r="1621" spans="7:12" x14ac:dyDescent="0.2">
      <c r="G1621" s="35"/>
      <c r="L1621" s="35"/>
    </row>
    <row r="1622" spans="7:12" x14ac:dyDescent="0.2">
      <c r="G1622" s="35"/>
      <c r="L1622" s="35"/>
    </row>
    <row r="1623" spans="7:12" x14ac:dyDescent="0.2">
      <c r="G1623" s="35"/>
      <c r="L1623" s="35"/>
    </row>
    <row r="1624" spans="7:12" x14ac:dyDescent="0.2">
      <c r="G1624" s="35"/>
      <c r="L1624" s="35"/>
    </row>
    <row r="1625" spans="7:12" x14ac:dyDescent="0.2">
      <c r="G1625" s="35"/>
      <c r="L1625" s="35"/>
    </row>
    <row r="1626" spans="7:12" x14ac:dyDescent="0.2">
      <c r="G1626" s="35"/>
      <c r="L1626" s="35"/>
    </row>
    <row r="1627" spans="7:12" x14ac:dyDescent="0.2">
      <c r="G1627" s="35"/>
      <c r="L1627" s="35"/>
    </row>
    <row r="1628" spans="7:12" x14ac:dyDescent="0.2">
      <c r="G1628" s="35"/>
      <c r="L1628" s="35"/>
    </row>
    <row r="1629" spans="7:12" x14ac:dyDescent="0.2">
      <c r="G1629" s="35"/>
      <c r="L1629" s="35"/>
    </row>
    <row r="1630" spans="7:12" x14ac:dyDescent="0.2">
      <c r="G1630" s="35"/>
      <c r="L1630" s="35"/>
    </row>
    <row r="1631" spans="7:12" x14ac:dyDescent="0.2">
      <c r="G1631" s="35"/>
      <c r="L1631" s="35"/>
    </row>
    <row r="1632" spans="7:12" x14ac:dyDescent="0.2">
      <c r="G1632" s="35"/>
      <c r="L1632" s="35"/>
    </row>
    <row r="1633" spans="7:12" x14ac:dyDescent="0.2">
      <c r="G1633" s="35"/>
      <c r="L1633" s="35"/>
    </row>
    <row r="1634" spans="7:12" x14ac:dyDescent="0.2">
      <c r="G1634" s="35"/>
      <c r="L1634" s="35"/>
    </row>
    <row r="1635" spans="7:12" x14ac:dyDescent="0.2">
      <c r="G1635" s="35"/>
      <c r="L1635" s="35"/>
    </row>
    <row r="1636" spans="7:12" x14ac:dyDescent="0.2">
      <c r="G1636" s="35"/>
      <c r="L1636" s="35"/>
    </row>
    <row r="1637" spans="7:12" x14ac:dyDescent="0.2">
      <c r="G1637" s="35"/>
      <c r="L1637" s="35"/>
    </row>
    <row r="1638" spans="7:12" x14ac:dyDescent="0.2">
      <c r="G1638" s="35"/>
      <c r="L1638" s="35"/>
    </row>
    <row r="1639" spans="7:12" x14ac:dyDescent="0.2">
      <c r="G1639" s="35"/>
      <c r="L1639" s="35"/>
    </row>
    <row r="1640" spans="7:12" x14ac:dyDescent="0.2">
      <c r="G1640" s="35"/>
      <c r="L1640" s="35"/>
    </row>
    <row r="1641" spans="7:12" x14ac:dyDescent="0.2">
      <c r="G1641" s="35"/>
      <c r="L1641" s="35"/>
    </row>
    <row r="1642" spans="7:12" x14ac:dyDescent="0.2">
      <c r="G1642" s="35"/>
      <c r="L1642" s="35"/>
    </row>
    <row r="1643" spans="7:12" x14ac:dyDescent="0.2">
      <c r="G1643" s="35"/>
      <c r="L1643" s="35"/>
    </row>
    <row r="1644" spans="7:12" x14ac:dyDescent="0.2">
      <c r="G1644" s="35"/>
      <c r="L1644" s="35"/>
    </row>
    <row r="1645" spans="7:12" x14ac:dyDescent="0.2">
      <c r="G1645" s="35"/>
      <c r="L1645" s="35"/>
    </row>
    <row r="1646" spans="7:12" x14ac:dyDescent="0.2">
      <c r="G1646" s="35"/>
      <c r="L1646" s="35"/>
    </row>
    <row r="1647" spans="7:12" x14ac:dyDescent="0.2">
      <c r="G1647" s="35"/>
      <c r="L1647" s="35"/>
    </row>
    <row r="1648" spans="7:12" x14ac:dyDescent="0.2">
      <c r="G1648" s="35"/>
      <c r="L1648" s="35"/>
    </row>
    <row r="1649" spans="7:12" x14ac:dyDescent="0.2">
      <c r="G1649" s="35"/>
      <c r="L1649" s="35"/>
    </row>
    <row r="1650" spans="7:12" x14ac:dyDescent="0.2">
      <c r="G1650" s="35"/>
      <c r="L1650" s="35"/>
    </row>
    <row r="1651" spans="7:12" x14ac:dyDescent="0.2">
      <c r="G1651" s="35"/>
      <c r="L1651" s="35"/>
    </row>
    <row r="1652" spans="7:12" x14ac:dyDescent="0.2">
      <c r="G1652" s="35"/>
      <c r="L1652" s="35"/>
    </row>
    <row r="1653" spans="7:12" x14ac:dyDescent="0.2">
      <c r="G1653" s="35"/>
      <c r="L1653" s="35"/>
    </row>
    <row r="1654" spans="7:12" x14ac:dyDescent="0.2">
      <c r="G1654" s="35"/>
      <c r="L1654" s="35"/>
    </row>
    <row r="1655" spans="7:12" x14ac:dyDescent="0.2">
      <c r="G1655" s="35"/>
      <c r="L1655" s="35"/>
    </row>
    <row r="1656" spans="7:12" x14ac:dyDescent="0.2">
      <c r="G1656" s="35"/>
      <c r="L1656" s="35"/>
    </row>
    <row r="1657" spans="7:12" x14ac:dyDescent="0.2">
      <c r="G1657" s="35"/>
      <c r="L1657" s="35"/>
    </row>
    <row r="1658" spans="7:12" x14ac:dyDescent="0.2">
      <c r="G1658" s="35"/>
      <c r="L1658" s="35"/>
    </row>
    <row r="1659" spans="7:12" x14ac:dyDescent="0.2">
      <c r="G1659" s="35"/>
      <c r="L1659" s="35"/>
    </row>
    <row r="1660" spans="7:12" x14ac:dyDescent="0.2">
      <c r="G1660" s="35"/>
      <c r="L1660" s="35"/>
    </row>
    <row r="1661" spans="7:12" x14ac:dyDescent="0.2">
      <c r="G1661" s="35"/>
      <c r="L1661" s="35"/>
    </row>
    <row r="1662" spans="7:12" x14ac:dyDescent="0.2">
      <c r="G1662" s="35"/>
      <c r="L1662" s="35"/>
    </row>
    <row r="1663" spans="7:12" x14ac:dyDescent="0.2">
      <c r="G1663" s="35"/>
      <c r="L1663" s="35"/>
    </row>
    <row r="1664" spans="7:12" x14ac:dyDescent="0.2">
      <c r="G1664" s="35"/>
      <c r="L1664" s="35"/>
    </row>
    <row r="1665" spans="7:12" x14ac:dyDescent="0.2">
      <c r="G1665" s="35"/>
      <c r="L1665" s="35"/>
    </row>
    <row r="1666" spans="7:12" x14ac:dyDescent="0.2">
      <c r="G1666" s="35"/>
      <c r="L1666" s="35"/>
    </row>
    <row r="1667" spans="7:12" x14ac:dyDescent="0.2">
      <c r="G1667" s="35"/>
      <c r="L1667" s="35"/>
    </row>
    <row r="1668" spans="7:12" x14ac:dyDescent="0.2">
      <c r="G1668" s="35"/>
      <c r="L1668" s="35"/>
    </row>
    <row r="1669" spans="7:12" x14ac:dyDescent="0.2">
      <c r="G1669" s="35"/>
      <c r="L1669" s="35"/>
    </row>
    <row r="1670" spans="7:12" x14ac:dyDescent="0.2">
      <c r="G1670" s="35"/>
      <c r="L1670" s="35"/>
    </row>
    <row r="1671" spans="7:12" x14ac:dyDescent="0.2">
      <c r="G1671" s="35"/>
      <c r="L1671" s="35"/>
    </row>
    <row r="1672" spans="7:12" x14ac:dyDescent="0.2">
      <c r="G1672" s="35"/>
      <c r="L1672" s="35"/>
    </row>
    <row r="1673" spans="7:12" x14ac:dyDescent="0.2">
      <c r="G1673" s="35"/>
      <c r="L1673" s="35"/>
    </row>
    <row r="1674" spans="7:12" x14ac:dyDescent="0.2">
      <c r="G1674" s="35"/>
      <c r="L1674" s="35"/>
    </row>
    <row r="1675" spans="7:12" x14ac:dyDescent="0.2">
      <c r="G1675" s="35"/>
      <c r="L1675" s="35"/>
    </row>
    <row r="1676" spans="7:12" x14ac:dyDescent="0.2">
      <c r="G1676" s="35"/>
      <c r="L1676" s="35"/>
    </row>
    <row r="1677" spans="7:12" x14ac:dyDescent="0.2">
      <c r="G1677" s="35"/>
      <c r="L1677" s="35"/>
    </row>
    <row r="1678" spans="7:12" x14ac:dyDescent="0.2">
      <c r="G1678" s="35"/>
      <c r="L1678" s="35"/>
    </row>
    <row r="1679" spans="7:12" x14ac:dyDescent="0.2">
      <c r="G1679" s="35"/>
      <c r="L1679" s="35"/>
    </row>
    <row r="1680" spans="7:12" x14ac:dyDescent="0.2">
      <c r="G1680" s="35"/>
      <c r="L1680" s="35"/>
    </row>
    <row r="1681" spans="7:12" x14ac:dyDescent="0.2">
      <c r="G1681" s="35"/>
      <c r="L1681" s="35"/>
    </row>
    <row r="1682" spans="7:12" x14ac:dyDescent="0.2">
      <c r="G1682" s="35"/>
      <c r="L1682" s="35"/>
    </row>
    <row r="1683" spans="7:12" x14ac:dyDescent="0.2">
      <c r="G1683" s="35"/>
      <c r="L1683" s="35"/>
    </row>
    <row r="1684" spans="7:12" x14ac:dyDescent="0.2">
      <c r="G1684" s="35"/>
      <c r="L1684" s="35"/>
    </row>
    <row r="1685" spans="7:12" x14ac:dyDescent="0.2">
      <c r="G1685" s="35"/>
      <c r="L1685" s="35"/>
    </row>
    <row r="1686" spans="7:12" x14ac:dyDescent="0.2">
      <c r="G1686" s="35"/>
      <c r="L1686" s="35"/>
    </row>
    <row r="1687" spans="7:12" x14ac:dyDescent="0.2">
      <c r="G1687" s="35"/>
      <c r="L1687" s="35"/>
    </row>
    <row r="1688" spans="7:12" x14ac:dyDescent="0.2">
      <c r="G1688" s="35"/>
      <c r="L1688" s="35"/>
    </row>
    <row r="1689" spans="7:12" x14ac:dyDescent="0.2">
      <c r="G1689" s="35"/>
      <c r="L1689" s="35"/>
    </row>
    <row r="1690" spans="7:12" x14ac:dyDescent="0.2">
      <c r="G1690" s="35"/>
      <c r="L1690" s="35"/>
    </row>
    <row r="1691" spans="7:12" x14ac:dyDescent="0.2">
      <c r="G1691" s="35"/>
      <c r="L1691" s="35"/>
    </row>
    <row r="1692" spans="7:12" x14ac:dyDescent="0.2">
      <c r="G1692" s="35"/>
      <c r="L1692" s="35"/>
    </row>
    <row r="1693" spans="7:12" x14ac:dyDescent="0.2">
      <c r="G1693" s="35"/>
      <c r="L1693" s="35"/>
    </row>
    <row r="1694" spans="7:12" x14ac:dyDescent="0.2">
      <c r="G1694" s="35"/>
      <c r="L1694" s="35"/>
    </row>
    <row r="1695" spans="7:12" x14ac:dyDescent="0.2">
      <c r="G1695" s="35"/>
      <c r="L1695" s="35"/>
    </row>
    <row r="1696" spans="7:12" x14ac:dyDescent="0.2">
      <c r="G1696" s="35"/>
      <c r="L1696" s="35"/>
    </row>
    <row r="1697" spans="7:12" x14ac:dyDescent="0.2">
      <c r="G1697" s="35"/>
      <c r="L1697" s="35"/>
    </row>
    <row r="1698" spans="7:12" x14ac:dyDescent="0.2">
      <c r="G1698" s="35"/>
      <c r="L1698" s="35"/>
    </row>
    <row r="1699" spans="7:12" x14ac:dyDescent="0.2">
      <c r="G1699" s="35"/>
      <c r="L1699" s="35"/>
    </row>
    <row r="1700" spans="7:12" x14ac:dyDescent="0.2">
      <c r="G1700" s="35"/>
      <c r="L1700" s="35"/>
    </row>
    <row r="1701" spans="7:12" x14ac:dyDescent="0.2">
      <c r="G1701" s="35"/>
      <c r="L1701" s="35"/>
    </row>
    <row r="1702" spans="7:12" x14ac:dyDescent="0.2">
      <c r="G1702" s="35"/>
      <c r="L1702" s="35"/>
    </row>
    <row r="1703" spans="7:12" x14ac:dyDescent="0.2">
      <c r="G1703" s="35"/>
      <c r="L1703" s="35"/>
    </row>
    <row r="1704" spans="7:12" x14ac:dyDescent="0.2">
      <c r="G1704" s="35"/>
      <c r="L1704" s="35"/>
    </row>
    <row r="1705" spans="7:12" x14ac:dyDescent="0.2">
      <c r="G1705" s="35"/>
      <c r="L1705" s="35"/>
    </row>
    <row r="1706" spans="7:12" x14ac:dyDescent="0.2">
      <c r="G1706" s="35"/>
      <c r="L1706" s="35"/>
    </row>
    <row r="1707" spans="7:12" x14ac:dyDescent="0.2">
      <c r="G1707" s="35"/>
      <c r="L1707" s="35"/>
    </row>
    <row r="1708" spans="7:12" x14ac:dyDescent="0.2">
      <c r="G1708" s="35"/>
      <c r="L1708" s="35"/>
    </row>
    <row r="1709" spans="7:12" x14ac:dyDescent="0.2">
      <c r="G1709" s="35"/>
      <c r="L1709" s="35"/>
    </row>
    <row r="1710" spans="7:12" x14ac:dyDescent="0.2">
      <c r="G1710" s="35"/>
      <c r="L1710" s="35"/>
    </row>
    <row r="1711" spans="7:12" x14ac:dyDescent="0.2">
      <c r="G1711" s="35"/>
      <c r="L1711" s="35"/>
    </row>
    <row r="1712" spans="7:12" x14ac:dyDescent="0.2">
      <c r="G1712" s="35"/>
      <c r="L1712" s="35"/>
    </row>
    <row r="1713" spans="7:12" x14ac:dyDescent="0.2">
      <c r="G1713" s="35"/>
      <c r="L1713" s="35"/>
    </row>
    <row r="1714" spans="7:12" x14ac:dyDescent="0.2">
      <c r="G1714" s="35"/>
      <c r="L1714" s="35"/>
    </row>
    <row r="1715" spans="7:12" x14ac:dyDescent="0.2">
      <c r="G1715" s="35"/>
      <c r="L1715" s="35"/>
    </row>
    <row r="1716" spans="7:12" x14ac:dyDescent="0.2">
      <c r="G1716" s="35"/>
      <c r="L1716" s="35"/>
    </row>
    <row r="1717" spans="7:12" x14ac:dyDescent="0.2">
      <c r="G1717" s="35"/>
      <c r="L1717" s="35"/>
    </row>
    <row r="1718" spans="7:12" x14ac:dyDescent="0.2">
      <c r="G1718" s="35"/>
      <c r="L1718" s="35"/>
    </row>
    <row r="1719" spans="7:12" x14ac:dyDescent="0.2">
      <c r="G1719" s="35"/>
      <c r="L1719" s="35"/>
    </row>
    <row r="1720" spans="7:12" x14ac:dyDescent="0.2">
      <c r="G1720" s="35"/>
      <c r="L1720" s="35"/>
    </row>
    <row r="1721" spans="7:12" x14ac:dyDescent="0.2">
      <c r="G1721" s="35"/>
      <c r="L1721" s="35"/>
    </row>
    <row r="1722" spans="7:12" x14ac:dyDescent="0.2">
      <c r="G1722" s="35"/>
      <c r="L1722" s="35"/>
    </row>
    <row r="1723" spans="7:12" x14ac:dyDescent="0.2">
      <c r="G1723" s="35"/>
      <c r="L1723" s="35"/>
    </row>
    <row r="1724" spans="7:12" x14ac:dyDescent="0.2">
      <c r="G1724" s="35"/>
      <c r="L1724" s="35"/>
    </row>
    <row r="1725" spans="7:12" x14ac:dyDescent="0.2">
      <c r="G1725" s="35"/>
      <c r="L1725" s="35"/>
    </row>
    <row r="1726" spans="7:12" x14ac:dyDescent="0.2">
      <c r="G1726" s="35"/>
      <c r="L1726" s="35"/>
    </row>
    <row r="1727" spans="7:12" x14ac:dyDescent="0.2">
      <c r="G1727" s="35"/>
      <c r="L1727" s="35"/>
    </row>
    <row r="1728" spans="7:12" x14ac:dyDescent="0.2">
      <c r="G1728" s="35"/>
      <c r="L1728" s="35"/>
    </row>
    <row r="1729" spans="7:12" x14ac:dyDescent="0.2">
      <c r="G1729" s="35"/>
      <c r="L1729" s="35"/>
    </row>
    <row r="1730" spans="7:12" x14ac:dyDescent="0.2">
      <c r="G1730" s="35"/>
      <c r="L1730" s="35"/>
    </row>
    <row r="1731" spans="7:12" x14ac:dyDescent="0.2">
      <c r="G1731" s="35"/>
      <c r="L1731" s="35"/>
    </row>
    <row r="1732" spans="7:12" x14ac:dyDescent="0.2">
      <c r="G1732" s="35"/>
      <c r="L1732" s="35"/>
    </row>
    <row r="1733" spans="7:12" x14ac:dyDescent="0.2">
      <c r="G1733" s="35"/>
      <c r="L1733" s="35"/>
    </row>
    <row r="1734" spans="7:12" x14ac:dyDescent="0.2">
      <c r="G1734" s="35"/>
      <c r="L1734" s="35"/>
    </row>
    <row r="1735" spans="7:12" x14ac:dyDescent="0.2">
      <c r="G1735" s="35"/>
      <c r="L1735" s="35"/>
    </row>
    <row r="1736" spans="7:12" x14ac:dyDescent="0.2">
      <c r="G1736" s="35"/>
      <c r="L1736" s="35"/>
    </row>
    <row r="1737" spans="7:12" x14ac:dyDescent="0.2">
      <c r="G1737" s="35"/>
      <c r="L1737" s="35"/>
    </row>
    <row r="1738" spans="7:12" x14ac:dyDescent="0.2">
      <c r="G1738" s="35"/>
      <c r="L1738" s="35"/>
    </row>
    <row r="1739" spans="7:12" x14ac:dyDescent="0.2">
      <c r="G1739" s="35"/>
      <c r="L1739" s="35"/>
    </row>
    <row r="1740" spans="7:12" x14ac:dyDescent="0.2">
      <c r="G1740" s="35"/>
      <c r="L1740" s="35"/>
    </row>
    <row r="1741" spans="7:12" x14ac:dyDescent="0.2">
      <c r="G1741" s="35"/>
      <c r="L1741" s="35"/>
    </row>
    <row r="1742" spans="7:12" x14ac:dyDescent="0.2">
      <c r="G1742" s="35"/>
      <c r="L1742" s="35"/>
    </row>
    <row r="1743" spans="7:12" x14ac:dyDescent="0.2">
      <c r="G1743" s="35"/>
      <c r="L1743" s="35"/>
    </row>
    <row r="1744" spans="7:12" x14ac:dyDescent="0.2">
      <c r="G1744" s="35"/>
      <c r="L1744" s="35"/>
    </row>
    <row r="1745" spans="7:12" x14ac:dyDescent="0.2">
      <c r="G1745" s="35"/>
      <c r="L1745" s="35"/>
    </row>
    <row r="1746" spans="7:12" x14ac:dyDescent="0.2">
      <c r="G1746" s="35"/>
      <c r="L1746" s="35"/>
    </row>
    <row r="1747" spans="7:12" x14ac:dyDescent="0.2">
      <c r="G1747" s="35"/>
      <c r="L1747" s="35"/>
    </row>
    <row r="1748" spans="7:12" x14ac:dyDescent="0.2">
      <c r="G1748" s="35"/>
      <c r="L1748" s="35"/>
    </row>
    <row r="1749" spans="7:12" x14ac:dyDescent="0.2">
      <c r="G1749" s="35"/>
      <c r="L1749" s="35"/>
    </row>
    <row r="1750" spans="7:12" x14ac:dyDescent="0.2">
      <c r="G1750" s="35"/>
      <c r="L1750" s="35"/>
    </row>
    <row r="1751" spans="7:12" x14ac:dyDescent="0.2">
      <c r="G1751" s="35"/>
      <c r="L1751" s="35"/>
    </row>
    <row r="1752" spans="7:12" x14ac:dyDescent="0.2">
      <c r="G1752" s="35"/>
      <c r="L1752" s="35"/>
    </row>
    <row r="1753" spans="7:12" x14ac:dyDescent="0.2">
      <c r="G1753" s="35"/>
      <c r="L1753" s="35"/>
    </row>
    <row r="1754" spans="7:12" x14ac:dyDescent="0.2">
      <c r="G1754" s="35"/>
      <c r="L1754" s="35"/>
    </row>
    <row r="1755" spans="7:12" x14ac:dyDescent="0.2">
      <c r="G1755" s="35"/>
      <c r="L1755" s="35"/>
    </row>
    <row r="1756" spans="7:12" x14ac:dyDescent="0.2">
      <c r="G1756" s="35"/>
      <c r="L1756" s="35"/>
    </row>
    <row r="1757" spans="7:12" x14ac:dyDescent="0.2">
      <c r="G1757" s="35"/>
      <c r="L1757" s="35"/>
    </row>
    <row r="1758" spans="7:12" x14ac:dyDescent="0.2">
      <c r="G1758" s="35"/>
      <c r="L1758" s="35"/>
    </row>
    <row r="1759" spans="7:12" x14ac:dyDescent="0.2">
      <c r="G1759" s="35"/>
      <c r="L1759" s="35"/>
    </row>
    <row r="1760" spans="7:12" x14ac:dyDescent="0.2">
      <c r="G1760" s="35"/>
      <c r="L1760" s="35"/>
    </row>
    <row r="1761" spans="7:12" x14ac:dyDescent="0.2">
      <c r="G1761" s="35"/>
      <c r="L1761" s="35"/>
    </row>
    <row r="1762" spans="7:12" x14ac:dyDescent="0.2">
      <c r="G1762" s="35"/>
      <c r="L1762" s="35"/>
    </row>
    <row r="1763" spans="7:12" x14ac:dyDescent="0.2">
      <c r="G1763" s="35"/>
      <c r="L1763" s="35"/>
    </row>
    <row r="1764" spans="7:12" x14ac:dyDescent="0.2">
      <c r="G1764" s="35"/>
      <c r="L1764" s="35"/>
    </row>
    <row r="1765" spans="7:12" x14ac:dyDescent="0.2">
      <c r="G1765" s="35"/>
      <c r="L1765" s="35"/>
    </row>
    <row r="1766" spans="7:12" x14ac:dyDescent="0.2">
      <c r="G1766" s="35"/>
      <c r="L1766" s="35"/>
    </row>
    <row r="1767" spans="7:12" x14ac:dyDescent="0.2">
      <c r="G1767" s="35"/>
      <c r="L1767" s="35"/>
    </row>
    <row r="1768" spans="7:12" x14ac:dyDescent="0.2">
      <c r="G1768" s="35"/>
      <c r="L1768" s="35"/>
    </row>
    <row r="1769" spans="7:12" x14ac:dyDescent="0.2">
      <c r="G1769" s="35"/>
      <c r="L1769" s="35"/>
    </row>
    <row r="1770" spans="7:12" x14ac:dyDescent="0.2">
      <c r="G1770" s="35"/>
      <c r="L1770" s="35"/>
    </row>
    <row r="1771" spans="7:12" x14ac:dyDescent="0.2">
      <c r="G1771" s="35"/>
      <c r="L1771" s="35"/>
    </row>
    <row r="1772" spans="7:12" x14ac:dyDescent="0.2">
      <c r="G1772" s="35"/>
      <c r="L1772" s="35"/>
    </row>
    <row r="1773" spans="7:12" x14ac:dyDescent="0.2">
      <c r="G1773" s="35"/>
      <c r="L1773" s="35"/>
    </row>
    <row r="1774" spans="7:12" x14ac:dyDescent="0.2">
      <c r="G1774" s="35"/>
      <c r="L1774" s="35"/>
    </row>
    <row r="1775" spans="7:12" x14ac:dyDescent="0.2">
      <c r="G1775" s="35"/>
      <c r="L1775" s="35"/>
    </row>
    <row r="1776" spans="7:12" x14ac:dyDescent="0.2">
      <c r="G1776" s="35"/>
      <c r="L1776" s="35"/>
    </row>
    <row r="1777" spans="7:12" x14ac:dyDescent="0.2">
      <c r="G1777" s="35"/>
      <c r="L1777" s="35"/>
    </row>
    <row r="1778" spans="7:12" x14ac:dyDescent="0.2">
      <c r="G1778" s="35"/>
      <c r="L1778" s="35"/>
    </row>
    <row r="1779" spans="7:12" x14ac:dyDescent="0.2">
      <c r="G1779" s="35"/>
      <c r="L1779" s="35"/>
    </row>
    <row r="1780" spans="7:12" x14ac:dyDescent="0.2">
      <c r="G1780" s="35"/>
      <c r="L1780" s="35"/>
    </row>
    <row r="1781" spans="7:12" x14ac:dyDescent="0.2">
      <c r="G1781" s="35"/>
      <c r="L1781" s="35"/>
    </row>
    <row r="1782" spans="7:12" x14ac:dyDescent="0.2">
      <c r="G1782" s="35"/>
      <c r="L1782" s="35"/>
    </row>
    <row r="1783" spans="7:12" x14ac:dyDescent="0.2">
      <c r="G1783" s="35"/>
      <c r="L1783" s="35"/>
    </row>
    <row r="1784" spans="7:12" x14ac:dyDescent="0.2">
      <c r="G1784" s="35"/>
      <c r="L1784" s="35"/>
    </row>
    <row r="1785" spans="7:12" x14ac:dyDescent="0.2">
      <c r="G1785" s="35"/>
      <c r="L1785" s="35"/>
    </row>
    <row r="1786" spans="7:12" x14ac:dyDescent="0.2">
      <c r="G1786" s="35"/>
      <c r="L1786" s="35"/>
    </row>
    <row r="1787" spans="7:12" x14ac:dyDescent="0.2">
      <c r="G1787" s="35"/>
      <c r="L1787" s="35"/>
    </row>
    <row r="1788" spans="7:12" x14ac:dyDescent="0.2">
      <c r="G1788" s="35"/>
      <c r="L1788" s="35"/>
    </row>
    <row r="1789" spans="7:12" x14ac:dyDescent="0.2">
      <c r="G1789" s="35"/>
      <c r="L1789" s="35"/>
    </row>
    <row r="1790" spans="7:12" x14ac:dyDescent="0.2">
      <c r="G1790" s="35"/>
      <c r="L1790" s="35"/>
    </row>
    <row r="1791" spans="7:12" x14ac:dyDescent="0.2">
      <c r="G1791" s="35"/>
      <c r="L1791" s="35"/>
    </row>
    <row r="1792" spans="7:12" x14ac:dyDescent="0.2">
      <c r="G1792" s="35"/>
      <c r="L1792" s="35"/>
    </row>
    <row r="1793" spans="7:12" x14ac:dyDescent="0.2">
      <c r="G1793" s="35"/>
      <c r="L1793" s="35"/>
    </row>
    <row r="1794" spans="7:12" x14ac:dyDescent="0.2">
      <c r="G1794" s="35"/>
      <c r="L1794" s="35"/>
    </row>
    <row r="1795" spans="7:12" x14ac:dyDescent="0.2">
      <c r="G1795" s="35"/>
      <c r="L1795" s="35"/>
    </row>
    <row r="1796" spans="7:12" x14ac:dyDescent="0.2">
      <c r="G1796" s="35"/>
      <c r="L1796" s="35"/>
    </row>
    <row r="1797" spans="7:12" x14ac:dyDescent="0.2">
      <c r="G1797" s="35"/>
      <c r="L1797" s="35"/>
    </row>
    <row r="1798" spans="7:12" x14ac:dyDescent="0.2">
      <c r="G1798" s="35"/>
      <c r="L1798" s="35"/>
    </row>
    <row r="1799" spans="7:12" x14ac:dyDescent="0.2">
      <c r="G1799" s="35"/>
      <c r="L1799" s="35"/>
    </row>
    <row r="1800" spans="7:12" x14ac:dyDescent="0.2">
      <c r="G1800" s="35"/>
      <c r="L1800" s="35"/>
    </row>
    <row r="1801" spans="7:12" x14ac:dyDescent="0.2">
      <c r="G1801" s="35"/>
      <c r="L1801" s="35"/>
    </row>
    <row r="1802" spans="7:12" x14ac:dyDescent="0.2">
      <c r="G1802" s="35"/>
      <c r="L1802" s="35"/>
    </row>
    <row r="1803" spans="7:12" x14ac:dyDescent="0.2">
      <c r="G1803" s="35"/>
      <c r="L1803" s="35"/>
    </row>
    <row r="1804" spans="7:12" x14ac:dyDescent="0.2">
      <c r="G1804" s="35"/>
      <c r="L1804" s="35"/>
    </row>
    <row r="1805" spans="7:12" x14ac:dyDescent="0.2">
      <c r="G1805" s="35"/>
      <c r="L1805" s="35"/>
    </row>
    <row r="1806" spans="7:12" x14ac:dyDescent="0.2">
      <c r="G1806" s="35"/>
      <c r="L1806" s="35"/>
    </row>
    <row r="1807" spans="7:12" x14ac:dyDescent="0.2">
      <c r="G1807" s="35"/>
      <c r="L1807" s="35"/>
    </row>
    <row r="1808" spans="7:12" x14ac:dyDescent="0.2">
      <c r="G1808" s="35"/>
      <c r="L1808" s="35"/>
    </row>
    <row r="1809" spans="7:12" x14ac:dyDescent="0.2">
      <c r="G1809" s="35"/>
      <c r="L1809" s="35"/>
    </row>
    <row r="1810" spans="7:12" x14ac:dyDescent="0.2">
      <c r="G1810" s="35"/>
      <c r="L1810" s="35"/>
    </row>
    <row r="1811" spans="7:12" x14ac:dyDescent="0.2">
      <c r="G1811" s="35"/>
      <c r="L1811" s="35"/>
    </row>
    <row r="1812" spans="7:12" x14ac:dyDescent="0.2">
      <c r="G1812" s="35"/>
      <c r="L1812" s="35"/>
    </row>
    <row r="1813" spans="7:12" x14ac:dyDescent="0.2">
      <c r="G1813" s="35"/>
      <c r="L1813" s="35"/>
    </row>
    <row r="1814" spans="7:12" x14ac:dyDescent="0.2">
      <c r="G1814" s="35"/>
      <c r="L1814" s="35"/>
    </row>
    <row r="1815" spans="7:12" x14ac:dyDescent="0.2">
      <c r="G1815" s="35"/>
      <c r="L1815" s="35"/>
    </row>
    <row r="1816" spans="7:12" x14ac:dyDescent="0.2">
      <c r="G1816" s="35"/>
      <c r="L1816" s="35"/>
    </row>
    <row r="1817" spans="7:12" x14ac:dyDescent="0.2">
      <c r="G1817" s="35"/>
      <c r="L1817" s="35"/>
    </row>
    <row r="1818" spans="7:12" x14ac:dyDescent="0.2">
      <c r="G1818" s="35"/>
      <c r="L1818" s="35"/>
    </row>
    <row r="1819" spans="7:12" x14ac:dyDescent="0.2">
      <c r="G1819" s="35"/>
      <c r="L1819" s="35"/>
    </row>
    <row r="1820" spans="7:12" x14ac:dyDescent="0.2">
      <c r="G1820" s="35"/>
      <c r="L1820" s="35"/>
    </row>
    <row r="1821" spans="7:12" x14ac:dyDescent="0.2">
      <c r="G1821" s="35"/>
      <c r="L1821" s="35"/>
    </row>
    <row r="1822" spans="7:12" x14ac:dyDescent="0.2">
      <c r="G1822" s="35"/>
      <c r="L1822" s="35"/>
    </row>
    <row r="1823" spans="7:12" x14ac:dyDescent="0.2">
      <c r="G1823" s="35"/>
      <c r="L1823" s="35"/>
    </row>
    <row r="1824" spans="7:12" x14ac:dyDescent="0.2">
      <c r="G1824" s="35"/>
      <c r="L1824" s="35"/>
    </row>
    <row r="1825" spans="7:12" x14ac:dyDescent="0.2">
      <c r="G1825" s="35"/>
      <c r="L1825" s="35"/>
    </row>
    <row r="1826" spans="7:12" x14ac:dyDescent="0.2">
      <c r="G1826" s="35"/>
      <c r="L1826" s="35"/>
    </row>
    <row r="1827" spans="7:12" x14ac:dyDescent="0.2">
      <c r="G1827" s="35"/>
      <c r="L1827" s="35"/>
    </row>
    <row r="1828" spans="7:12" x14ac:dyDescent="0.2">
      <c r="G1828" s="35"/>
      <c r="L1828" s="35"/>
    </row>
    <row r="1829" spans="7:12" x14ac:dyDescent="0.2">
      <c r="G1829" s="35"/>
      <c r="L1829" s="35"/>
    </row>
    <row r="1830" spans="7:12" x14ac:dyDescent="0.2">
      <c r="G1830" s="35"/>
      <c r="L1830" s="35"/>
    </row>
    <row r="1831" spans="7:12" x14ac:dyDescent="0.2">
      <c r="G1831" s="35"/>
      <c r="L1831" s="35"/>
    </row>
    <row r="1832" spans="7:12" x14ac:dyDescent="0.2">
      <c r="G1832" s="35"/>
      <c r="L1832" s="35"/>
    </row>
    <row r="1833" spans="7:12" x14ac:dyDescent="0.2">
      <c r="G1833" s="35"/>
      <c r="L1833" s="35"/>
    </row>
    <row r="1834" spans="7:12" x14ac:dyDescent="0.2">
      <c r="G1834" s="35"/>
      <c r="L1834" s="35"/>
    </row>
    <row r="1835" spans="7:12" x14ac:dyDescent="0.2">
      <c r="G1835" s="35"/>
      <c r="L1835" s="35"/>
    </row>
    <row r="1836" spans="7:12" x14ac:dyDescent="0.2">
      <c r="G1836" s="35"/>
      <c r="L1836" s="35"/>
    </row>
    <row r="1837" spans="7:12" x14ac:dyDescent="0.2">
      <c r="G1837" s="35"/>
      <c r="L1837" s="35"/>
    </row>
    <row r="1838" spans="7:12" x14ac:dyDescent="0.2">
      <c r="G1838" s="35"/>
      <c r="L1838" s="35"/>
    </row>
    <row r="1839" spans="7:12" x14ac:dyDescent="0.2">
      <c r="G1839" s="35"/>
      <c r="L1839" s="35"/>
    </row>
    <row r="1840" spans="7:12" x14ac:dyDescent="0.2">
      <c r="G1840" s="35"/>
      <c r="L1840" s="35"/>
    </row>
    <row r="1841" spans="7:12" x14ac:dyDescent="0.2">
      <c r="G1841" s="35"/>
      <c r="L1841" s="35"/>
    </row>
    <row r="1842" spans="7:12" x14ac:dyDescent="0.2">
      <c r="G1842" s="35"/>
      <c r="L1842" s="35"/>
    </row>
    <row r="1843" spans="7:12" x14ac:dyDescent="0.2">
      <c r="G1843" s="35"/>
      <c r="L1843" s="35"/>
    </row>
    <row r="1844" spans="7:12" x14ac:dyDescent="0.2">
      <c r="G1844" s="35"/>
      <c r="L1844" s="35"/>
    </row>
    <row r="1845" spans="7:12" x14ac:dyDescent="0.2">
      <c r="G1845" s="35"/>
      <c r="L1845" s="35"/>
    </row>
    <row r="1846" spans="7:12" x14ac:dyDescent="0.2">
      <c r="G1846" s="35"/>
      <c r="L1846" s="35"/>
    </row>
    <row r="1847" spans="7:12" x14ac:dyDescent="0.2">
      <c r="G1847" s="35"/>
      <c r="L1847" s="35"/>
    </row>
    <row r="1848" spans="7:12" x14ac:dyDescent="0.2">
      <c r="G1848" s="35"/>
      <c r="L1848" s="35"/>
    </row>
    <row r="1849" spans="7:12" x14ac:dyDescent="0.2">
      <c r="G1849" s="35"/>
      <c r="L1849" s="35"/>
    </row>
    <row r="1850" spans="7:12" x14ac:dyDescent="0.2">
      <c r="G1850" s="35"/>
      <c r="L1850" s="35"/>
    </row>
    <row r="1851" spans="7:12" x14ac:dyDescent="0.2">
      <c r="G1851" s="35"/>
      <c r="L1851" s="35"/>
    </row>
    <row r="1852" spans="7:12" x14ac:dyDescent="0.2">
      <c r="G1852" s="35"/>
      <c r="L1852" s="35"/>
    </row>
    <row r="1853" spans="7:12" x14ac:dyDescent="0.2">
      <c r="G1853" s="35"/>
      <c r="L1853" s="35"/>
    </row>
    <row r="1854" spans="7:12" x14ac:dyDescent="0.2">
      <c r="G1854" s="35"/>
      <c r="L1854" s="35"/>
    </row>
    <row r="1855" spans="7:12" x14ac:dyDescent="0.2">
      <c r="G1855" s="35"/>
      <c r="L1855" s="35"/>
    </row>
    <row r="1856" spans="7:12" x14ac:dyDescent="0.2">
      <c r="G1856" s="35"/>
      <c r="L1856" s="35"/>
    </row>
    <row r="1857" spans="7:12" x14ac:dyDescent="0.2">
      <c r="G1857" s="35"/>
      <c r="L1857" s="35"/>
    </row>
    <row r="1858" spans="7:12" x14ac:dyDescent="0.2">
      <c r="G1858" s="35"/>
      <c r="L1858" s="35"/>
    </row>
    <row r="1859" spans="7:12" x14ac:dyDescent="0.2">
      <c r="G1859" s="35"/>
      <c r="L1859" s="35"/>
    </row>
    <row r="1860" spans="7:12" x14ac:dyDescent="0.2">
      <c r="G1860" s="35"/>
      <c r="L1860" s="35"/>
    </row>
    <row r="1861" spans="7:12" x14ac:dyDescent="0.2">
      <c r="G1861" s="35"/>
      <c r="L1861" s="35"/>
    </row>
    <row r="1862" spans="7:12" x14ac:dyDescent="0.2">
      <c r="G1862" s="35"/>
      <c r="L1862" s="35"/>
    </row>
    <row r="1863" spans="7:12" x14ac:dyDescent="0.2">
      <c r="G1863" s="35"/>
      <c r="L1863" s="35"/>
    </row>
    <row r="1864" spans="7:12" x14ac:dyDescent="0.2">
      <c r="G1864" s="35"/>
      <c r="L1864" s="35"/>
    </row>
    <row r="1865" spans="7:12" x14ac:dyDescent="0.2">
      <c r="G1865" s="35"/>
      <c r="L1865" s="35"/>
    </row>
    <row r="1866" spans="7:12" x14ac:dyDescent="0.2">
      <c r="G1866" s="35"/>
      <c r="L1866" s="35"/>
    </row>
    <row r="1867" spans="7:12" x14ac:dyDescent="0.2">
      <c r="G1867" s="35"/>
      <c r="L1867" s="35"/>
    </row>
    <row r="1868" spans="7:12" x14ac:dyDescent="0.2">
      <c r="G1868" s="35"/>
      <c r="L1868" s="35"/>
    </row>
    <row r="1869" spans="7:12" x14ac:dyDescent="0.2">
      <c r="G1869" s="35"/>
      <c r="L1869" s="35"/>
    </row>
    <row r="1870" spans="7:12" x14ac:dyDescent="0.2">
      <c r="G1870" s="35"/>
      <c r="L1870" s="35"/>
    </row>
    <row r="1871" spans="7:12" x14ac:dyDescent="0.2">
      <c r="G1871" s="35"/>
      <c r="L1871" s="35"/>
    </row>
    <row r="1872" spans="7:12" x14ac:dyDescent="0.2">
      <c r="G1872" s="35"/>
      <c r="L1872" s="35"/>
    </row>
    <row r="1873" spans="7:12" x14ac:dyDescent="0.2">
      <c r="G1873" s="35"/>
      <c r="L1873" s="35"/>
    </row>
    <row r="1874" spans="7:12" x14ac:dyDescent="0.2">
      <c r="G1874" s="35"/>
      <c r="L1874" s="35"/>
    </row>
    <row r="1875" spans="7:12" x14ac:dyDescent="0.2">
      <c r="G1875" s="35"/>
      <c r="L1875" s="35"/>
    </row>
    <row r="1876" spans="7:12" x14ac:dyDescent="0.2">
      <c r="G1876" s="35"/>
      <c r="L1876" s="35"/>
    </row>
    <row r="1877" spans="7:12" x14ac:dyDescent="0.2">
      <c r="G1877" s="35"/>
      <c r="L1877" s="35"/>
    </row>
    <row r="1878" spans="7:12" x14ac:dyDescent="0.2">
      <c r="G1878" s="35"/>
      <c r="L1878" s="35"/>
    </row>
    <row r="1879" spans="7:12" x14ac:dyDescent="0.2">
      <c r="G1879" s="35"/>
      <c r="L1879" s="35"/>
    </row>
    <row r="1880" spans="7:12" x14ac:dyDescent="0.2">
      <c r="G1880" s="35"/>
      <c r="L1880" s="35"/>
    </row>
    <row r="1881" spans="7:12" x14ac:dyDescent="0.2">
      <c r="G1881" s="35"/>
      <c r="L1881" s="35"/>
    </row>
    <row r="1882" spans="7:12" x14ac:dyDescent="0.2">
      <c r="G1882" s="35"/>
      <c r="L1882" s="35"/>
    </row>
    <row r="1883" spans="7:12" x14ac:dyDescent="0.2">
      <c r="G1883" s="35"/>
      <c r="L1883" s="35"/>
    </row>
    <row r="1884" spans="7:12" x14ac:dyDescent="0.2">
      <c r="G1884" s="35"/>
      <c r="L1884" s="35"/>
    </row>
    <row r="1885" spans="7:12" x14ac:dyDescent="0.2">
      <c r="G1885" s="35"/>
      <c r="L1885" s="35"/>
    </row>
    <row r="1886" spans="7:12" x14ac:dyDescent="0.2">
      <c r="G1886" s="35"/>
      <c r="L1886" s="35"/>
    </row>
    <row r="1887" spans="7:12" x14ac:dyDescent="0.2">
      <c r="G1887" s="35"/>
      <c r="L1887" s="35"/>
    </row>
    <row r="1888" spans="7:12" x14ac:dyDescent="0.2">
      <c r="G1888" s="35"/>
      <c r="L1888" s="35"/>
    </row>
    <row r="1889" spans="7:12" x14ac:dyDescent="0.2">
      <c r="G1889" s="35"/>
      <c r="L1889" s="35"/>
    </row>
    <row r="1890" spans="7:12" x14ac:dyDescent="0.2">
      <c r="G1890" s="35"/>
      <c r="L1890" s="35"/>
    </row>
    <row r="1891" spans="7:12" x14ac:dyDescent="0.2">
      <c r="G1891" s="35"/>
      <c r="L1891" s="35"/>
    </row>
    <row r="1892" spans="7:12" x14ac:dyDescent="0.2">
      <c r="G1892" s="35"/>
      <c r="L1892" s="35"/>
    </row>
    <row r="1893" spans="7:12" x14ac:dyDescent="0.2">
      <c r="G1893" s="35"/>
      <c r="L1893" s="35"/>
    </row>
    <row r="1894" spans="7:12" x14ac:dyDescent="0.2">
      <c r="G1894" s="35"/>
      <c r="L1894" s="35"/>
    </row>
    <row r="1895" spans="7:12" x14ac:dyDescent="0.2">
      <c r="G1895" s="35"/>
      <c r="L1895" s="35"/>
    </row>
    <row r="1896" spans="7:12" x14ac:dyDescent="0.2">
      <c r="G1896" s="35"/>
      <c r="L1896" s="35"/>
    </row>
    <row r="1897" spans="7:12" x14ac:dyDescent="0.2">
      <c r="G1897" s="35"/>
      <c r="L1897" s="35"/>
    </row>
    <row r="1898" spans="7:12" x14ac:dyDescent="0.2">
      <c r="G1898" s="35"/>
      <c r="L1898" s="35"/>
    </row>
    <row r="1899" spans="7:12" x14ac:dyDescent="0.2">
      <c r="G1899" s="35"/>
      <c r="L1899" s="35"/>
    </row>
    <row r="1900" spans="7:12" x14ac:dyDescent="0.2">
      <c r="G1900" s="35"/>
      <c r="L1900" s="35"/>
    </row>
    <row r="1901" spans="7:12" x14ac:dyDescent="0.2">
      <c r="G1901" s="35"/>
      <c r="L1901" s="35"/>
    </row>
    <row r="1902" spans="7:12" x14ac:dyDescent="0.2">
      <c r="G1902" s="35"/>
      <c r="L1902" s="35"/>
    </row>
    <row r="1903" spans="7:12" x14ac:dyDescent="0.2">
      <c r="G1903" s="35"/>
      <c r="L1903" s="35"/>
    </row>
    <row r="1904" spans="7:12" x14ac:dyDescent="0.2">
      <c r="G1904" s="35"/>
      <c r="L1904" s="35"/>
    </row>
    <row r="1905" spans="7:12" x14ac:dyDescent="0.2">
      <c r="G1905" s="35"/>
      <c r="L1905" s="35"/>
    </row>
    <row r="1906" spans="7:12" x14ac:dyDescent="0.2">
      <c r="G1906" s="35"/>
      <c r="L1906" s="35"/>
    </row>
    <row r="1907" spans="7:12" x14ac:dyDescent="0.2">
      <c r="G1907" s="35"/>
      <c r="L1907" s="35"/>
    </row>
    <row r="1908" spans="7:12" x14ac:dyDescent="0.2">
      <c r="G1908" s="35"/>
      <c r="L1908" s="35"/>
    </row>
    <row r="1909" spans="7:12" x14ac:dyDescent="0.2">
      <c r="G1909" s="35"/>
      <c r="L1909" s="35"/>
    </row>
    <row r="1910" spans="7:12" x14ac:dyDescent="0.2">
      <c r="G1910" s="35"/>
      <c r="L1910" s="35"/>
    </row>
    <row r="1911" spans="7:12" x14ac:dyDescent="0.2">
      <c r="G1911" s="35"/>
      <c r="L1911" s="35"/>
    </row>
    <row r="1912" spans="7:12" x14ac:dyDescent="0.2">
      <c r="G1912" s="35"/>
      <c r="L1912" s="35"/>
    </row>
    <row r="1913" spans="7:12" x14ac:dyDescent="0.2">
      <c r="G1913" s="35"/>
      <c r="L1913" s="35"/>
    </row>
    <row r="1914" spans="7:12" x14ac:dyDescent="0.2">
      <c r="G1914" s="35"/>
      <c r="L1914" s="35"/>
    </row>
    <row r="1915" spans="7:12" x14ac:dyDescent="0.2">
      <c r="G1915" s="35"/>
      <c r="L1915" s="35"/>
    </row>
    <row r="1916" spans="7:12" x14ac:dyDescent="0.2">
      <c r="G1916" s="35"/>
      <c r="L1916" s="35"/>
    </row>
    <row r="1917" spans="7:12" x14ac:dyDescent="0.2">
      <c r="G1917" s="35"/>
      <c r="L1917" s="35"/>
    </row>
    <row r="1918" spans="7:12" x14ac:dyDescent="0.2">
      <c r="G1918" s="35"/>
      <c r="L1918" s="35"/>
    </row>
    <row r="1919" spans="7:12" x14ac:dyDescent="0.2">
      <c r="G1919" s="35"/>
      <c r="L1919" s="35"/>
    </row>
    <row r="1920" spans="7:12" x14ac:dyDescent="0.2">
      <c r="G1920" s="35"/>
      <c r="L1920" s="35"/>
    </row>
    <row r="1921" spans="7:12" x14ac:dyDescent="0.2">
      <c r="G1921" s="35"/>
      <c r="L1921" s="35"/>
    </row>
    <row r="1922" spans="7:12" x14ac:dyDescent="0.2">
      <c r="G1922" s="35"/>
      <c r="L1922" s="35"/>
    </row>
    <row r="1923" spans="7:12" x14ac:dyDescent="0.2">
      <c r="G1923" s="35"/>
      <c r="L1923" s="35"/>
    </row>
    <row r="1924" spans="7:12" x14ac:dyDescent="0.2">
      <c r="G1924" s="35"/>
      <c r="L1924" s="35"/>
    </row>
    <row r="1925" spans="7:12" x14ac:dyDescent="0.2">
      <c r="G1925" s="35"/>
      <c r="L1925" s="35"/>
    </row>
    <row r="1926" spans="7:12" x14ac:dyDescent="0.2">
      <c r="G1926" s="35"/>
      <c r="L1926" s="35"/>
    </row>
    <row r="1927" spans="7:12" x14ac:dyDescent="0.2">
      <c r="G1927" s="35"/>
      <c r="L1927" s="35"/>
    </row>
    <row r="1928" spans="7:12" x14ac:dyDescent="0.2">
      <c r="G1928" s="35"/>
      <c r="L1928" s="35"/>
    </row>
    <row r="1929" spans="7:12" x14ac:dyDescent="0.2">
      <c r="G1929" s="35"/>
      <c r="L1929" s="35"/>
    </row>
    <row r="1930" spans="7:12" x14ac:dyDescent="0.2">
      <c r="G1930" s="35"/>
      <c r="L1930" s="35"/>
    </row>
    <row r="1931" spans="7:12" x14ac:dyDescent="0.2">
      <c r="G1931" s="35"/>
      <c r="L1931" s="35"/>
    </row>
    <row r="1932" spans="7:12" x14ac:dyDescent="0.2">
      <c r="G1932" s="35"/>
      <c r="L1932" s="35"/>
    </row>
    <row r="1933" spans="7:12" x14ac:dyDescent="0.2">
      <c r="G1933" s="35"/>
      <c r="L1933" s="35"/>
    </row>
    <row r="1934" spans="7:12" x14ac:dyDescent="0.2">
      <c r="G1934" s="35"/>
      <c r="L1934" s="35"/>
    </row>
    <row r="1935" spans="7:12" x14ac:dyDescent="0.2">
      <c r="G1935" s="35"/>
      <c r="L1935" s="35"/>
    </row>
    <row r="1936" spans="7:12" x14ac:dyDescent="0.2">
      <c r="G1936" s="35"/>
      <c r="L1936" s="35"/>
    </row>
    <row r="1937" spans="7:12" x14ac:dyDescent="0.2">
      <c r="G1937" s="35"/>
      <c r="L1937" s="35"/>
    </row>
    <row r="1938" spans="7:12" x14ac:dyDescent="0.2">
      <c r="G1938" s="35"/>
      <c r="L1938" s="35"/>
    </row>
    <row r="1939" spans="7:12" x14ac:dyDescent="0.2">
      <c r="G1939" s="35"/>
      <c r="L1939" s="35"/>
    </row>
    <row r="1940" spans="7:12" x14ac:dyDescent="0.2">
      <c r="G1940" s="35"/>
      <c r="L1940" s="35"/>
    </row>
    <row r="1941" spans="7:12" x14ac:dyDescent="0.2">
      <c r="G1941" s="35"/>
      <c r="L1941" s="35"/>
    </row>
    <row r="1942" spans="7:12" x14ac:dyDescent="0.2">
      <c r="G1942" s="35"/>
      <c r="L1942" s="35"/>
    </row>
    <row r="1943" spans="7:12" x14ac:dyDescent="0.2">
      <c r="G1943" s="35"/>
      <c r="L1943" s="35"/>
    </row>
    <row r="1944" spans="7:12" x14ac:dyDescent="0.2">
      <c r="G1944" s="35"/>
      <c r="L1944" s="35"/>
    </row>
    <row r="1945" spans="7:12" x14ac:dyDescent="0.2">
      <c r="G1945" s="35"/>
      <c r="L1945" s="35"/>
    </row>
    <row r="1946" spans="7:12" x14ac:dyDescent="0.2">
      <c r="G1946" s="35"/>
      <c r="L1946" s="35"/>
    </row>
    <row r="1947" spans="7:12" x14ac:dyDescent="0.2">
      <c r="G1947" s="35"/>
      <c r="L1947" s="35"/>
    </row>
    <row r="1948" spans="7:12" x14ac:dyDescent="0.2">
      <c r="G1948" s="35"/>
      <c r="L1948" s="35"/>
    </row>
    <row r="1949" spans="7:12" x14ac:dyDescent="0.2">
      <c r="G1949" s="35"/>
      <c r="L1949" s="35"/>
    </row>
    <row r="1950" spans="7:12" x14ac:dyDescent="0.2">
      <c r="G1950" s="35"/>
      <c r="L1950" s="35"/>
    </row>
    <row r="1951" spans="7:12" x14ac:dyDescent="0.2">
      <c r="G1951" s="35"/>
      <c r="L1951" s="35"/>
    </row>
    <row r="1952" spans="7:12" x14ac:dyDescent="0.2">
      <c r="G1952" s="35"/>
      <c r="L1952" s="35"/>
    </row>
    <row r="1953" spans="7:12" x14ac:dyDescent="0.2">
      <c r="G1953" s="35"/>
      <c r="L1953" s="35"/>
    </row>
    <row r="1954" spans="7:12" x14ac:dyDescent="0.2">
      <c r="G1954" s="35"/>
      <c r="L1954" s="35"/>
    </row>
    <row r="1955" spans="7:12" x14ac:dyDescent="0.2">
      <c r="G1955" s="35"/>
      <c r="L1955" s="35"/>
    </row>
    <row r="1956" spans="7:12" x14ac:dyDescent="0.2">
      <c r="G1956" s="35"/>
      <c r="L1956" s="35"/>
    </row>
    <row r="1957" spans="7:12" x14ac:dyDescent="0.2">
      <c r="G1957" s="35"/>
      <c r="L1957" s="35"/>
    </row>
    <row r="1958" spans="7:12" x14ac:dyDescent="0.2">
      <c r="G1958" s="35"/>
      <c r="L1958" s="35"/>
    </row>
    <row r="1959" spans="7:12" x14ac:dyDescent="0.2">
      <c r="G1959" s="35"/>
      <c r="L1959" s="35"/>
    </row>
    <row r="1960" spans="7:12" x14ac:dyDescent="0.2">
      <c r="G1960" s="35"/>
      <c r="L1960" s="35"/>
    </row>
    <row r="1961" spans="7:12" x14ac:dyDescent="0.2">
      <c r="G1961" s="35"/>
      <c r="L1961" s="35"/>
    </row>
    <row r="1962" spans="7:12" x14ac:dyDescent="0.2">
      <c r="G1962" s="35"/>
      <c r="L1962" s="35"/>
    </row>
    <row r="1963" spans="7:12" x14ac:dyDescent="0.2">
      <c r="G1963" s="35"/>
      <c r="L1963" s="35"/>
    </row>
    <row r="1964" spans="7:12" x14ac:dyDescent="0.2">
      <c r="G1964" s="35"/>
      <c r="L1964" s="35"/>
    </row>
    <row r="1965" spans="7:12" x14ac:dyDescent="0.2">
      <c r="G1965" s="35"/>
      <c r="L1965" s="35"/>
    </row>
    <row r="1966" spans="7:12" x14ac:dyDescent="0.2">
      <c r="G1966" s="35"/>
      <c r="L1966" s="35"/>
    </row>
    <row r="1967" spans="7:12" x14ac:dyDescent="0.2">
      <c r="G1967" s="35"/>
      <c r="L1967" s="35"/>
    </row>
    <row r="1968" spans="7:12" x14ac:dyDescent="0.2">
      <c r="G1968" s="35"/>
      <c r="L1968" s="35"/>
    </row>
    <row r="1969" spans="7:12" x14ac:dyDescent="0.2">
      <c r="G1969" s="35"/>
      <c r="L1969" s="35"/>
    </row>
    <row r="1970" spans="7:12" x14ac:dyDescent="0.2">
      <c r="G1970" s="35"/>
      <c r="L1970" s="35"/>
    </row>
    <row r="1971" spans="7:12" x14ac:dyDescent="0.2">
      <c r="G1971" s="35"/>
      <c r="L1971" s="35"/>
    </row>
    <row r="1972" spans="7:12" x14ac:dyDescent="0.2">
      <c r="G1972" s="35"/>
      <c r="L1972" s="35"/>
    </row>
    <row r="1973" spans="7:12" x14ac:dyDescent="0.2">
      <c r="G1973" s="35"/>
      <c r="L1973" s="35"/>
    </row>
    <row r="1974" spans="7:12" x14ac:dyDescent="0.2">
      <c r="G1974" s="35"/>
      <c r="L1974" s="35"/>
    </row>
    <row r="1975" spans="7:12" x14ac:dyDescent="0.2">
      <c r="G1975" s="35"/>
      <c r="L1975" s="35"/>
    </row>
    <row r="1976" spans="7:12" x14ac:dyDescent="0.2">
      <c r="G1976" s="35"/>
      <c r="L1976" s="35"/>
    </row>
    <row r="1977" spans="7:12" x14ac:dyDescent="0.2">
      <c r="G1977" s="35"/>
      <c r="L1977" s="35"/>
    </row>
    <row r="1978" spans="7:12" x14ac:dyDescent="0.2">
      <c r="G1978" s="35"/>
      <c r="L1978" s="35"/>
    </row>
    <row r="1979" spans="7:12" x14ac:dyDescent="0.2">
      <c r="G1979" s="35"/>
      <c r="L1979" s="35"/>
    </row>
    <row r="1980" spans="7:12" x14ac:dyDescent="0.2">
      <c r="G1980" s="35"/>
      <c r="L1980" s="35"/>
    </row>
    <row r="1981" spans="7:12" x14ac:dyDescent="0.2">
      <c r="G1981" s="35"/>
      <c r="L1981" s="35"/>
    </row>
    <row r="1982" spans="7:12" x14ac:dyDescent="0.2">
      <c r="G1982" s="35"/>
      <c r="L1982" s="35"/>
    </row>
    <row r="1983" spans="7:12" x14ac:dyDescent="0.2">
      <c r="G1983" s="35"/>
      <c r="L1983" s="35"/>
    </row>
    <row r="1984" spans="7:12" x14ac:dyDescent="0.2">
      <c r="G1984" s="35"/>
      <c r="L1984" s="35"/>
    </row>
    <row r="1985" spans="7:12" x14ac:dyDescent="0.2">
      <c r="G1985" s="35"/>
      <c r="L1985" s="35"/>
    </row>
    <row r="1986" spans="7:12" x14ac:dyDescent="0.2">
      <c r="G1986" s="35"/>
      <c r="L1986" s="35"/>
    </row>
    <row r="1987" spans="7:12" x14ac:dyDescent="0.2">
      <c r="G1987" s="35"/>
      <c r="L1987" s="35"/>
    </row>
    <row r="1988" spans="7:12" x14ac:dyDescent="0.2">
      <c r="G1988" s="35"/>
      <c r="L1988" s="35"/>
    </row>
    <row r="1989" spans="7:12" x14ac:dyDescent="0.2">
      <c r="G1989" s="35"/>
      <c r="L1989" s="35"/>
    </row>
    <row r="1990" spans="7:12" x14ac:dyDescent="0.2">
      <c r="G1990" s="35"/>
      <c r="L1990" s="35"/>
    </row>
    <row r="1991" spans="7:12" x14ac:dyDescent="0.2">
      <c r="G1991" s="35"/>
      <c r="L1991" s="35"/>
    </row>
    <row r="1992" spans="7:12" x14ac:dyDescent="0.2">
      <c r="G1992" s="35"/>
      <c r="L1992" s="35"/>
    </row>
    <row r="1993" spans="7:12" x14ac:dyDescent="0.2">
      <c r="G1993" s="35"/>
      <c r="L1993" s="35"/>
    </row>
    <row r="1994" spans="7:12" x14ac:dyDescent="0.2">
      <c r="G1994" s="35"/>
      <c r="L1994" s="35"/>
    </row>
    <row r="1995" spans="7:12" x14ac:dyDescent="0.2">
      <c r="G1995" s="35"/>
      <c r="L1995" s="35"/>
    </row>
    <row r="1996" spans="7:12" x14ac:dyDescent="0.2">
      <c r="G1996" s="35"/>
      <c r="L1996" s="35"/>
    </row>
    <row r="1997" spans="7:12" x14ac:dyDescent="0.2">
      <c r="G1997" s="35"/>
      <c r="L1997" s="35"/>
    </row>
    <row r="1998" spans="7:12" x14ac:dyDescent="0.2">
      <c r="G1998" s="35"/>
      <c r="L1998" s="35"/>
    </row>
    <row r="1999" spans="7:12" x14ac:dyDescent="0.2">
      <c r="G1999" s="35"/>
      <c r="L1999" s="35"/>
    </row>
    <row r="2000" spans="7:12" x14ac:dyDescent="0.2">
      <c r="G2000" s="35"/>
      <c r="L2000" s="35"/>
    </row>
    <row r="2001" spans="7:12" x14ac:dyDescent="0.2">
      <c r="G2001" s="35"/>
      <c r="L2001" s="35"/>
    </row>
    <row r="2002" spans="7:12" x14ac:dyDescent="0.2">
      <c r="G2002" s="35"/>
      <c r="L2002" s="35"/>
    </row>
    <row r="2003" spans="7:12" x14ac:dyDescent="0.2">
      <c r="G2003" s="35"/>
      <c r="L2003" s="35"/>
    </row>
    <row r="2004" spans="7:12" x14ac:dyDescent="0.2">
      <c r="G2004" s="35"/>
      <c r="L2004" s="35"/>
    </row>
    <row r="2005" spans="7:12" x14ac:dyDescent="0.2">
      <c r="G2005" s="35"/>
      <c r="L2005" s="35"/>
    </row>
    <row r="2006" spans="7:12" x14ac:dyDescent="0.2">
      <c r="G2006" s="35"/>
      <c r="L2006" s="35"/>
    </row>
    <row r="2007" spans="7:12" x14ac:dyDescent="0.2">
      <c r="G2007" s="35"/>
      <c r="L2007" s="35"/>
    </row>
    <row r="2008" spans="7:12" x14ac:dyDescent="0.2">
      <c r="G2008" s="35"/>
      <c r="L2008" s="35"/>
    </row>
    <row r="2009" spans="7:12" x14ac:dyDescent="0.2">
      <c r="G2009" s="35"/>
      <c r="L2009" s="35"/>
    </row>
    <row r="2010" spans="7:12" x14ac:dyDescent="0.2">
      <c r="G2010" s="35"/>
      <c r="L2010" s="35"/>
    </row>
    <row r="2011" spans="7:12" x14ac:dyDescent="0.2">
      <c r="G2011" s="35"/>
      <c r="L2011" s="35"/>
    </row>
    <row r="2012" spans="7:12" x14ac:dyDescent="0.2">
      <c r="G2012" s="35"/>
      <c r="L2012" s="35"/>
    </row>
    <row r="2013" spans="7:12" x14ac:dyDescent="0.2">
      <c r="G2013" s="35"/>
      <c r="L2013" s="35"/>
    </row>
    <row r="2014" spans="7:12" x14ac:dyDescent="0.2">
      <c r="G2014" s="35"/>
      <c r="L2014" s="35"/>
    </row>
    <row r="2015" spans="7:12" x14ac:dyDescent="0.2">
      <c r="G2015" s="35"/>
      <c r="L2015" s="35"/>
    </row>
    <row r="2016" spans="7:12" x14ac:dyDescent="0.2">
      <c r="G2016" s="35"/>
      <c r="L2016" s="35"/>
    </row>
    <row r="2017" spans="7:12" x14ac:dyDescent="0.2">
      <c r="G2017" s="35"/>
      <c r="L2017" s="35"/>
    </row>
    <row r="2018" spans="7:12" x14ac:dyDescent="0.2">
      <c r="G2018" s="35"/>
      <c r="L2018" s="35"/>
    </row>
    <row r="2019" spans="7:12" x14ac:dyDescent="0.2">
      <c r="G2019" s="35"/>
      <c r="L2019" s="35"/>
    </row>
    <row r="2020" spans="7:12" x14ac:dyDescent="0.2">
      <c r="G2020" s="35"/>
      <c r="L2020" s="35"/>
    </row>
    <row r="2021" spans="7:12" x14ac:dyDescent="0.2">
      <c r="G2021" s="35"/>
      <c r="L2021" s="35"/>
    </row>
    <row r="2022" spans="7:12" x14ac:dyDescent="0.2">
      <c r="G2022" s="35"/>
      <c r="L2022" s="35"/>
    </row>
    <row r="2023" spans="7:12" x14ac:dyDescent="0.2">
      <c r="G2023" s="35"/>
      <c r="L2023" s="35"/>
    </row>
    <row r="2024" spans="7:12" x14ac:dyDescent="0.2">
      <c r="G2024" s="35"/>
      <c r="L2024" s="35"/>
    </row>
    <row r="2025" spans="7:12" x14ac:dyDescent="0.2">
      <c r="G2025" s="35"/>
      <c r="L2025" s="35"/>
    </row>
    <row r="2026" spans="7:12" x14ac:dyDescent="0.2">
      <c r="G2026" s="35"/>
      <c r="L2026" s="35"/>
    </row>
    <row r="2027" spans="7:12" x14ac:dyDescent="0.2">
      <c r="G2027" s="35"/>
      <c r="L2027" s="35"/>
    </row>
    <row r="2028" spans="7:12" x14ac:dyDescent="0.2">
      <c r="G2028" s="35"/>
      <c r="L2028" s="35"/>
    </row>
    <row r="2029" spans="7:12" x14ac:dyDescent="0.2">
      <c r="G2029" s="35"/>
      <c r="L2029" s="35"/>
    </row>
    <row r="2030" spans="7:12" x14ac:dyDescent="0.2">
      <c r="G2030" s="35"/>
      <c r="L2030" s="35"/>
    </row>
    <row r="2031" spans="7:12" x14ac:dyDescent="0.2">
      <c r="G2031" s="35"/>
      <c r="L2031" s="35"/>
    </row>
    <row r="2032" spans="7:12" x14ac:dyDescent="0.2">
      <c r="G2032" s="35"/>
      <c r="L2032" s="35"/>
    </row>
    <row r="2033" spans="7:12" x14ac:dyDescent="0.2">
      <c r="G2033" s="35"/>
      <c r="L2033" s="35"/>
    </row>
    <row r="2034" spans="7:12" x14ac:dyDescent="0.2">
      <c r="G2034" s="35"/>
      <c r="L2034" s="35"/>
    </row>
    <row r="2035" spans="7:12" x14ac:dyDescent="0.2">
      <c r="G2035" s="35"/>
      <c r="L2035" s="35"/>
    </row>
    <row r="2036" spans="7:12" x14ac:dyDescent="0.2">
      <c r="G2036" s="35"/>
      <c r="L2036" s="35"/>
    </row>
    <row r="2037" spans="7:12" x14ac:dyDescent="0.2">
      <c r="G2037" s="35"/>
      <c r="L2037" s="35"/>
    </row>
    <row r="2038" spans="7:12" x14ac:dyDescent="0.2">
      <c r="G2038" s="35"/>
      <c r="L2038" s="35"/>
    </row>
    <row r="2039" spans="7:12" x14ac:dyDescent="0.2">
      <c r="G2039" s="35"/>
      <c r="L2039" s="35"/>
    </row>
    <row r="2040" spans="7:12" x14ac:dyDescent="0.2">
      <c r="G2040" s="35"/>
      <c r="L2040" s="35"/>
    </row>
    <row r="2041" spans="7:12" x14ac:dyDescent="0.2">
      <c r="G2041" s="35"/>
      <c r="L2041" s="35"/>
    </row>
    <row r="2042" spans="7:12" x14ac:dyDescent="0.2">
      <c r="G2042" s="35"/>
      <c r="L2042" s="35"/>
    </row>
    <row r="2043" spans="7:12" x14ac:dyDescent="0.2">
      <c r="G2043" s="35"/>
      <c r="L2043" s="35"/>
    </row>
    <row r="2044" spans="7:12" x14ac:dyDescent="0.2">
      <c r="G2044" s="35"/>
      <c r="L2044" s="35"/>
    </row>
    <row r="2045" spans="7:12" x14ac:dyDescent="0.2">
      <c r="G2045" s="35"/>
      <c r="L2045" s="35"/>
    </row>
    <row r="2046" spans="7:12" x14ac:dyDescent="0.2">
      <c r="G2046" s="35"/>
      <c r="L2046" s="35"/>
    </row>
    <row r="2047" spans="7:12" x14ac:dyDescent="0.2">
      <c r="G2047" s="35"/>
      <c r="L2047" s="35"/>
    </row>
    <row r="2048" spans="7:12" x14ac:dyDescent="0.2">
      <c r="G2048" s="35"/>
      <c r="L2048" s="35"/>
    </row>
    <row r="2049" spans="7:12" x14ac:dyDescent="0.2">
      <c r="G2049" s="35"/>
      <c r="L2049" s="35"/>
    </row>
    <row r="2050" spans="7:12" x14ac:dyDescent="0.2">
      <c r="G2050" s="35"/>
      <c r="L2050" s="35"/>
    </row>
    <row r="2051" spans="7:12" x14ac:dyDescent="0.2">
      <c r="G2051" s="35"/>
      <c r="L2051" s="35"/>
    </row>
    <row r="2052" spans="7:12" x14ac:dyDescent="0.2">
      <c r="G2052" s="35"/>
      <c r="L2052" s="35"/>
    </row>
    <row r="2053" spans="7:12" x14ac:dyDescent="0.2">
      <c r="G2053" s="35"/>
      <c r="L2053" s="35"/>
    </row>
    <row r="2054" spans="7:12" x14ac:dyDescent="0.2">
      <c r="G2054" s="35"/>
      <c r="L2054" s="35"/>
    </row>
    <row r="2055" spans="7:12" x14ac:dyDescent="0.2">
      <c r="G2055" s="35"/>
      <c r="L2055" s="35"/>
    </row>
    <row r="2056" spans="7:12" x14ac:dyDescent="0.2">
      <c r="G2056" s="35"/>
      <c r="L2056" s="35"/>
    </row>
    <row r="2057" spans="7:12" x14ac:dyDescent="0.2">
      <c r="G2057" s="35"/>
      <c r="L2057" s="35"/>
    </row>
    <row r="2058" spans="7:12" x14ac:dyDescent="0.2">
      <c r="G2058" s="35"/>
      <c r="L2058" s="35"/>
    </row>
    <row r="2059" spans="7:12" x14ac:dyDescent="0.2">
      <c r="G2059" s="35"/>
      <c r="L2059" s="35"/>
    </row>
    <row r="2060" spans="7:12" x14ac:dyDescent="0.2">
      <c r="G2060" s="35"/>
      <c r="L2060" s="35"/>
    </row>
    <row r="2061" spans="7:12" x14ac:dyDescent="0.2">
      <c r="G2061" s="35"/>
      <c r="L2061" s="35"/>
    </row>
    <row r="2062" spans="7:12" x14ac:dyDescent="0.2">
      <c r="G2062" s="35"/>
      <c r="L2062" s="35"/>
    </row>
    <row r="2063" spans="7:12" x14ac:dyDescent="0.2">
      <c r="G2063" s="35"/>
      <c r="L2063" s="35"/>
    </row>
    <row r="2064" spans="7:12" x14ac:dyDescent="0.2">
      <c r="G2064" s="35"/>
      <c r="L2064" s="35"/>
    </row>
    <row r="2065" spans="7:12" x14ac:dyDescent="0.2">
      <c r="G2065" s="35"/>
      <c r="L2065" s="35"/>
    </row>
    <row r="2066" spans="7:12" x14ac:dyDescent="0.2">
      <c r="G2066" s="35"/>
      <c r="L2066" s="35"/>
    </row>
    <row r="2067" spans="7:12" x14ac:dyDescent="0.2">
      <c r="G2067" s="35"/>
      <c r="L2067" s="35"/>
    </row>
    <row r="2068" spans="7:12" x14ac:dyDescent="0.2">
      <c r="G2068" s="35"/>
      <c r="L2068" s="35"/>
    </row>
    <row r="2069" spans="7:12" x14ac:dyDescent="0.2">
      <c r="G2069" s="35"/>
      <c r="L2069" s="35"/>
    </row>
    <row r="2070" spans="7:12" x14ac:dyDescent="0.2">
      <c r="G2070" s="35"/>
      <c r="L2070" s="35"/>
    </row>
    <row r="2071" spans="7:12" x14ac:dyDescent="0.2">
      <c r="G2071" s="35"/>
      <c r="L2071" s="35"/>
    </row>
    <row r="2072" spans="7:12" x14ac:dyDescent="0.2">
      <c r="G2072" s="35"/>
      <c r="L2072" s="35"/>
    </row>
    <row r="2073" spans="7:12" x14ac:dyDescent="0.2">
      <c r="G2073" s="35"/>
      <c r="L2073" s="35"/>
    </row>
    <row r="2074" spans="7:12" x14ac:dyDescent="0.2">
      <c r="G2074" s="35"/>
      <c r="L2074" s="35"/>
    </row>
    <row r="2075" spans="7:12" x14ac:dyDescent="0.2">
      <c r="G2075" s="35"/>
      <c r="L2075" s="35"/>
    </row>
    <row r="2076" spans="7:12" x14ac:dyDescent="0.2">
      <c r="G2076" s="35"/>
      <c r="L2076" s="35"/>
    </row>
    <row r="2077" spans="7:12" x14ac:dyDescent="0.2">
      <c r="G2077" s="35"/>
      <c r="L2077" s="35"/>
    </row>
    <row r="2078" spans="7:12" x14ac:dyDescent="0.2">
      <c r="G2078" s="35"/>
      <c r="L2078" s="35"/>
    </row>
    <row r="2079" spans="7:12" x14ac:dyDescent="0.2">
      <c r="G2079" s="35"/>
      <c r="L2079" s="35"/>
    </row>
    <row r="2080" spans="7:12" x14ac:dyDescent="0.2">
      <c r="G2080" s="35"/>
      <c r="L2080" s="35"/>
    </row>
    <row r="2081" spans="7:12" x14ac:dyDescent="0.2">
      <c r="G2081" s="35"/>
      <c r="L2081" s="35"/>
    </row>
    <row r="2082" spans="7:12" x14ac:dyDescent="0.2">
      <c r="G2082" s="35"/>
      <c r="L2082" s="35"/>
    </row>
    <row r="2083" spans="7:12" x14ac:dyDescent="0.2">
      <c r="G2083" s="35"/>
      <c r="L2083" s="35"/>
    </row>
    <row r="2084" spans="7:12" x14ac:dyDescent="0.2">
      <c r="G2084" s="35"/>
      <c r="L2084" s="35"/>
    </row>
    <row r="2085" spans="7:12" x14ac:dyDescent="0.2">
      <c r="G2085" s="35"/>
      <c r="L2085" s="35"/>
    </row>
    <row r="2086" spans="7:12" x14ac:dyDescent="0.2">
      <c r="G2086" s="35"/>
      <c r="L2086" s="35"/>
    </row>
    <row r="2087" spans="7:12" x14ac:dyDescent="0.2">
      <c r="G2087" s="35"/>
      <c r="L2087" s="35"/>
    </row>
    <row r="2088" spans="7:12" x14ac:dyDescent="0.2">
      <c r="G2088" s="35"/>
      <c r="L2088" s="35"/>
    </row>
    <row r="2089" spans="7:12" x14ac:dyDescent="0.2">
      <c r="G2089" s="35"/>
      <c r="L2089" s="35"/>
    </row>
    <row r="2090" spans="7:12" x14ac:dyDescent="0.2">
      <c r="G2090" s="35"/>
      <c r="L2090" s="35"/>
    </row>
    <row r="2091" spans="7:12" x14ac:dyDescent="0.2">
      <c r="G2091" s="35"/>
      <c r="L2091" s="35"/>
    </row>
    <row r="2092" spans="7:12" x14ac:dyDescent="0.2">
      <c r="G2092" s="35"/>
      <c r="L2092" s="35"/>
    </row>
    <row r="2093" spans="7:12" x14ac:dyDescent="0.2">
      <c r="G2093" s="35"/>
      <c r="L2093" s="35"/>
    </row>
    <row r="2094" spans="7:12" x14ac:dyDescent="0.2">
      <c r="G2094" s="35"/>
      <c r="L2094" s="35"/>
    </row>
    <row r="2095" spans="7:12" x14ac:dyDescent="0.2">
      <c r="G2095" s="35"/>
      <c r="L2095" s="35"/>
    </row>
    <row r="2096" spans="7:12" x14ac:dyDescent="0.2">
      <c r="G2096" s="35"/>
      <c r="L2096" s="35"/>
    </row>
    <row r="2097" spans="7:12" x14ac:dyDescent="0.2">
      <c r="G2097" s="35"/>
      <c r="L2097" s="35"/>
    </row>
    <row r="2098" spans="7:12" x14ac:dyDescent="0.2">
      <c r="G2098" s="35"/>
      <c r="L2098" s="35"/>
    </row>
    <row r="2099" spans="7:12" x14ac:dyDescent="0.2">
      <c r="G2099" s="35"/>
      <c r="L2099" s="35"/>
    </row>
    <row r="2100" spans="7:12" x14ac:dyDescent="0.2">
      <c r="G2100" s="35"/>
      <c r="L2100" s="35"/>
    </row>
    <row r="2101" spans="7:12" x14ac:dyDescent="0.2">
      <c r="G2101" s="35"/>
      <c r="L2101" s="35"/>
    </row>
    <row r="2102" spans="7:12" x14ac:dyDescent="0.2">
      <c r="G2102" s="35"/>
      <c r="L2102" s="35"/>
    </row>
    <row r="2103" spans="7:12" x14ac:dyDescent="0.2">
      <c r="G2103" s="35"/>
      <c r="L2103" s="35"/>
    </row>
    <row r="2104" spans="7:12" x14ac:dyDescent="0.2">
      <c r="G2104" s="35"/>
      <c r="L2104" s="35"/>
    </row>
    <row r="2105" spans="7:12" x14ac:dyDescent="0.2">
      <c r="G2105" s="35"/>
      <c r="L2105" s="35"/>
    </row>
    <row r="2106" spans="7:12" x14ac:dyDescent="0.2">
      <c r="G2106" s="35"/>
      <c r="L2106" s="35"/>
    </row>
    <row r="2107" spans="7:12" x14ac:dyDescent="0.2">
      <c r="G2107" s="35"/>
      <c r="L2107" s="35"/>
    </row>
    <row r="2108" spans="7:12" x14ac:dyDescent="0.2">
      <c r="G2108" s="35"/>
      <c r="L2108" s="35"/>
    </row>
    <row r="2109" spans="7:12" x14ac:dyDescent="0.2">
      <c r="G2109" s="35"/>
      <c r="L2109" s="35"/>
    </row>
    <row r="2110" spans="7:12" x14ac:dyDescent="0.2">
      <c r="G2110" s="35"/>
      <c r="L2110" s="35"/>
    </row>
    <row r="2111" spans="7:12" x14ac:dyDescent="0.2">
      <c r="G2111" s="35"/>
      <c r="L2111" s="35"/>
    </row>
    <row r="2112" spans="7:12" x14ac:dyDescent="0.2">
      <c r="G2112" s="35"/>
      <c r="L2112" s="35"/>
    </row>
    <row r="2113" spans="7:12" x14ac:dyDescent="0.2">
      <c r="G2113" s="35"/>
      <c r="L2113" s="35"/>
    </row>
    <row r="2114" spans="7:12" x14ac:dyDescent="0.2">
      <c r="G2114" s="35"/>
      <c r="L2114" s="35"/>
    </row>
    <row r="2115" spans="7:12" x14ac:dyDescent="0.2">
      <c r="G2115" s="35"/>
      <c r="L2115" s="35"/>
    </row>
    <row r="2116" spans="7:12" x14ac:dyDescent="0.2">
      <c r="G2116" s="35"/>
      <c r="L2116" s="35"/>
    </row>
    <row r="2117" spans="7:12" x14ac:dyDescent="0.2">
      <c r="G2117" s="35"/>
      <c r="L2117" s="35"/>
    </row>
    <row r="2118" spans="7:12" x14ac:dyDescent="0.2">
      <c r="G2118" s="35"/>
      <c r="L2118" s="35"/>
    </row>
    <row r="2119" spans="7:12" x14ac:dyDescent="0.2">
      <c r="G2119" s="35"/>
      <c r="L2119" s="35"/>
    </row>
    <row r="2120" spans="7:12" x14ac:dyDescent="0.2">
      <c r="G2120" s="35"/>
      <c r="L2120" s="35"/>
    </row>
    <row r="2121" spans="7:12" x14ac:dyDescent="0.2">
      <c r="G2121" s="35"/>
      <c r="L2121" s="35"/>
    </row>
    <row r="2122" spans="7:12" x14ac:dyDescent="0.2">
      <c r="G2122" s="35"/>
      <c r="L2122" s="35"/>
    </row>
    <row r="2123" spans="7:12" x14ac:dyDescent="0.2">
      <c r="G2123" s="35"/>
      <c r="L2123" s="35"/>
    </row>
    <row r="2124" spans="7:12" x14ac:dyDescent="0.2">
      <c r="G2124" s="35"/>
      <c r="L2124" s="35"/>
    </row>
    <row r="2125" spans="7:12" x14ac:dyDescent="0.2">
      <c r="G2125" s="35"/>
      <c r="L2125" s="35"/>
    </row>
    <row r="2126" spans="7:12" x14ac:dyDescent="0.2">
      <c r="G2126" s="35"/>
      <c r="L2126" s="35"/>
    </row>
    <row r="2127" spans="7:12" x14ac:dyDescent="0.2">
      <c r="G2127" s="35"/>
      <c r="L2127" s="35"/>
    </row>
    <row r="2128" spans="7:12" x14ac:dyDescent="0.2">
      <c r="G2128" s="35"/>
      <c r="L2128" s="35"/>
    </row>
    <row r="2129" spans="7:12" x14ac:dyDescent="0.2">
      <c r="G2129" s="35"/>
      <c r="L2129" s="35"/>
    </row>
    <row r="2130" spans="7:12" x14ac:dyDescent="0.2">
      <c r="G2130" s="35"/>
      <c r="L2130" s="35"/>
    </row>
    <row r="2131" spans="7:12" x14ac:dyDescent="0.2">
      <c r="G2131" s="35"/>
      <c r="L2131" s="35"/>
    </row>
    <row r="2132" spans="7:12" x14ac:dyDescent="0.2">
      <c r="G2132" s="35"/>
      <c r="L2132" s="35"/>
    </row>
    <row r="2133" spans="7:12" x14ac:dyDescent="0.2">
      <c r="G2133" s="35"/>
      <c r="L2133" s="35"/>
    </row>
    <row r="2134" spans="7:12" x14ac:dyDescent="0.2">
      <c r="G2134" s="35"/>
      <c r="L2134" s="35"/>
    </row>
    <row r="2135" spans="7:12" x14ac:dyDescent="0.2">
      <c r="G2135" s="35"/>
      <c r="L2135" s="35"/>
    </row>
    <row r="2136" spans="7:12" x14ac:dyDescent="0.2">
      <c r="G2136" s="35"/>
      <c r="L2136" s="35"/>
    </row>
    <row r="2137" spans="7:12" x14ac:dyDescent="0.2">
      <c r="G2137" s="35"/>
      <c r="L2137" s="35"/>
    </row>
    <row r="2138" spans="7:12" x14ac:dyDescent="0.2">
      <c r="G2138" s="35"/>
      <c r="L2138" s="35"/>
    </row>
    <row r="2139" spans="7:12" x14ac:dyDescent="0.2">
      <c r="G2139" s="35"/>
      <c r="L2139" s="35"/>
    </row>
    <row r="2140" spans="7:12" x14ac:dyDescent="0.2">
      <c r="G2140" s="35"/>
      <c r="L2140" s="35"/>
    </row>
    <row r="2141" spans="7:12" x14ac:dyDescent="0.2">
      <c r="G2141" s="35"/>
      <c r="L2141" s="35"/>
    </row>
    <row r="2142" spans="7:12" x14ac:dyDescent="0.2">
      <c r="G2142" s="35"/>
      <c r="L2142" s="35"/>
    </row>
    <row r="2143" spans="7:12" x14ac:dyDescent="0.2">
      <c r="G2143" s="35"/>
      <c r="L2143" s="35"/>
    </row>
    <row r="2144" spans="7:12" x14ac:dyDescent="0.2">
      <c r="G2144" s="35"/>
      <c r="L2144" s="35"/>
    </row>
    <row r="2145" spans="7:12" x14ac:dyDescent="0.2">
      <c r="G2145" s="35"/>
      <c r="L2145" s="35"/>
    </row>
    <row r="2146" spans="7:12" x14ac:dyDescent="0.2">
      <c r="G2146" s="35"/>
      <c r="L2146" s="35"/>
    </row>
    <row r="2147" spans="7:12" x14ac:dyDescent="0.2">
      <c r="G2147" s="35"/>
      <c r="L2147" s="35"/>
    </row>
    <row r="2148" spans="7:12" x14ac:dyDescent="0.2">
      <c r="G2148" s="35"/>
      <c r="L2148" s="35"/>
    </row>
    <row r="2149" spans="7:12" x14ac:dyDescent="0.2">
      <c r="G2149" s="35"/>
      <c r="L2149" s="35"/>
    </row>
    <row r="2150" spans="7:12" x14ac:dyDescent="0.2">
      <c r="G2150" s="35"/>
      <c r="L2150" s="35"/>
    </row>
    <row r="2151" spans="7:12" x14ac:dyDescent="0.2">
      <c r="G2151" s="35"/>
      <c r="L2151" s="35"/>
    </row>
    <row r="2152" spans="7:12" x14ac:dyDescent="0.2">
      <c r="G2152" s="35"/>
      <c r="L2152" s="35"/>
    </row>
    <row r="2153" spans="7:12" x14ac:dyDescent="0.2">
      <c r="G2153" s="35"/>
      <c r="L2153" s="35"/>
    </row>
    <row r="2154" spans="7:12" x14ac:dyDescent="0.2">
      <c r="G2154" s="35"/>
      <c r="L2154" s="35"/>
    </row>
    <row r="2155" spans="7:12" x14ac:dyDescent="0.2">
      <c r="G2155" s="35"/>
      <c r="L2155" s="35"/>
    </row>
    <row r="2156" spans="7:12" x14ac:dyDescent="0.2">
      <c r="G2156" s="35"/>
      <c r="L2156" s="35"/>
    </row>
    <row r="2157" spans="7:12" x14ac:dyDescent="0.2">
      <c r="G2157" s="35"/>
      <c r="L2157" s="35"/>
    </row>
    <row r="2158" spans="7:12" x14ac:dyDescent="0.2">
      <c r="G2158" s="35"/>
      <c r="L2158" s="35"/>
    </row>
    <row r="2159" spans="7:12" x14ac:dyDescent="0.2">
      <c r="G2159" s="35"/>
      <c r="L2159" s="35"/>
    </row>
    <row r="2160" spans="7:12" x14ac:dyDescent="0.2">
      <c r="G2160" s="35"/>
      <c r="L2160" s="35"/>
    </row>
    <row r="2161" spans="7:12" x14ac:dyDescent="0.2">
      <c r="G2161" s="35"/>
      <c r="L2161" s="35"/>
    </row>
    <row r="2162" spans="7:12" x14ac:dyDescent="0.2">
      <c r="G2162" s="35"/>
      <c r="L2162" s="35"/>
    </row>
    <row r="2163" spans="7:12" x14ac:dyDescent="0.2">
      <c r="G2163" s="35"/>
      <c r="L2163" s="35"/>
    </row>
    <row r="2164" spans="7:12" x14ac:dyDescent="0.2">
      <c r="G2164" s="35"/>
      <c r="L2164" s="35"/>
    </row>
    <row r="2165" spans="7:12" x14ac:dyDescent="0.2">
      <c r="G2165" s="35"/>
      <c r="L2165" s="35"/>
    </row>
    <row r="2166" spans="7:12" x14ac:dyDescent="0.2">
      <c r="G2166" s="35"/>
      <c r="L2166" s="35"/>
    </row>
    <row r="2167" spans="7:12" x14ac:dyDescent="0.2">
      <c r="G2167" s="35"/>
      <c r="L2167" s="35"/>
    </row>
    <row r="2168" spans="7:12" x14ac:dyDescent="0.2">
      <c r="G2168" s="35"/>
      <c r="L2168" s="35"/>
    </row>
    <row r="2169" spans="7:12" x14ac:dyDescent="0.2">
      <c r="G2169" s="35"/>
      <c r="L2169" s="35"/>
    </row>
    <row r="2170" spans="7:12" x14ac:dyDescent="0.2">
      <c r="G2170" s="35"/>
      <c r="L2170" s="35"/>
    </row>
    <row r="2171" spans="7:12" x14ac:dyDescent="0.2">
      <c r="G2171" s="35"/>
      <c r="L2171" s="35"/>
    </row>
    <row r="2172" spans="7:12" x14ac:dyDescent="0.2">
      <c r="G2172" s="35"/>
      <c r="L2172" s="35"/>
    </row>
    <row r="2173" spans="7:12" x14ac:dyDescent="0.2">
      <c r="G2173" s="35"/>
      <c r="L2173" s="35"/>
    </row>
    <row r="2174" spans="7:12" x14ac:dyDescent="0.2">
      <c r="G2174" s="35"/>
      <c r="L2174" s="35"/>
    </row>
    <row r="2175" spans="7:12" x14ac:dyDescent="0.2">
      <c r="G2175" s="35"/>
      <c r="L2175" s="35"/>
    </row>
    <row r="2176" spans="7:12" x14ac:dyDescent="0.2">
      <c r="G2176" s="35"/>
      <c r="L2176" s="35"/>
    </row>
    <row r="2177" spans="7:12" x14ac:dyDescent="0.2">
      <c r="G2177" s="35"/>
      <c r="L2177" s="35"/>
    </row>
    <row r="2178" spans="7:12" x14ac:dyDescent="0.2">
      <c r="G2178" s="35"/>
      <c r="L2178" s="35"/>
    </row>
    <row r="2179" spans="7:12" x14ac:dyDescent="0.2">
      <c r="G2179" s="35"/>
      <c r="L2179" s="35"/>
    </row>
    <row r="2180" spans="7:12" x14ac:dyDescent="0.2">
      <c r="G2180" s="35"/>
      <c r="L2180" s="35"/>
    </row>
    <row r="2181" spans="7:12" x14ac:dyDescent="0.2">
      <c r="G2181" s="35"/>
      <c r="L2181" s="35"/>
    </row>
    <row r="2182" spans="7:12" x14ac:dyDescent="0.2">
      <c r="G2182" s="35"/>
      <c r="L2182" s="35"/>
    </row>
    <row r="2183" spans="7:12" x14ac:dyDescent="0.2">
      <c r="G2183" s="35"/>
      <c r="L2183" s="35"/>
    </row>
    <row r="2184" spans="7:12" x14ac:dyDescent="0.2">
      <c r="G2184" s="35"/>
      <c r="L2184" s="35"/>
    </row>
    <row r="2185" spans="7:12" x14ac:dyDescent="0.2">
      <c r="G2185" s="35"/>
      <c r="L2185" s="35"/>
    </row>
    <row r="2186" spans="7:12" x14ac:dyDescent="0.2">
      <c r="G2186" s="35"/>
      <c r="L2186" s="35"/>
    </row>
    <row r="2187" spans="7:12" x14ac:dyDescent="0.2">
      <c r="G2187" s="35"/>
      <c r="L2187" s="35"/>
    </row>
    <row r="2188" spans="7:12" x14ac:dyDescent="0.2">
      <c r="G2188" s="35"/>
      <c r="L2188" s="35"/>
    </row>
    <row r="2189" spans="7:12" x14ac:dyDescent="0.2">
      <c r="G2189" s="35"/>
      <c r="L2189" s="35"/>
    </row>
    <row r="2190" spans="7:12" x14ac:dyDescent="0.2">
      <c r="G2190" s="35"/>
      <c r="L2190" s="35"/>
    </row>
    <row r="2191" spans="7:12" x14ac:dyDescent="0.2">
      <c r="G2191" s="35"/>
      <c r="L2191" s="35"/>
    </row>
    <row r="2192" spans="7:12" x14ac:dyDescent="0.2">
      <c r="G2192" s="35"/>
      <c r="L2192" s="35"/>
    </row>
    <row r="2193" spans="7:12" x14ac:dyDescent="0.2">
      <c r="G2193" s="35"/>
      <c r="L2193" s="35"/>
    </row>
    <row r="2194" spans="7:12" x14ac:dyDescent="0.2">
      <c r="G2194" s="35"/>
      <c r="L2194" s="35"/>
    </row>
    <row r="2195" spans="7:12" x14ac:dyDescent="0.2">
      <c r="G2195" s="35"/>
      <c r="L2195" s="35"/>
    </row>
    <row r="2196" spans="7:12" x14ac:dyDescent="0.2">
      <c r="G2196" s="35"/>
      <c r="L2196" s="35"/>
    </row>
    <row r="2197" spans="7:12" x14ac:dyDescent="0.2">
      <c r="G2197" s="35"/>
      <c r="L2197" s="35"/>
    </row>
    <row r="2198" spans="7:12" x14ac:dyDescent="0.2">
      <c r="G2198" s="35"/>
      <c r="L2198" s="35"/>
    </row>
    <row r="2199" spans="7:12" x14ac:dyDescent="0.2">
      <c r="G2199" s="35"/>
      <c r="L2199" s="35"/>
    </row>
    <row r="2200" spans="7:12" x14ac:dyDescent="0.2">
      <c r="G2200" s="35"/>
      <c r="L2200" s="35"/>
    </row>
    <row r="2201" spans="7:12" x14ac:dyDescent="0.2">
      <c r="G2201" s="35"/>
      <c r="L2201" s="35"/>
    </row>
  </sheetData>
  <sheetProtection insertRows="0" deleteRows="0" selectLockedCells="1"/>
  <mergeCells count="2">
    <mergeCell ref="C3:D3"/>
    <mergeCell ref="C4:D4"/>
  </mergeCells>
  <dataValidations xWindow="836" yWindow="617" count="14">
    <dataValidation allowBlank="1" showErrorMessage="1" prompt="Category Details should match the Categories specified in your Policy Documents" sqref="L8 Z8:Z9 AA9 AC9:AD9" xr:uid="{00000000-0002-0000-0200-000000000000}"/>
    <dataValidation type="textLength" allowBlank="1" showInputMessage="1" showErrorMessage="1" prompt="Max. 15 characters" sqref="C11:D18 B10:B18" xr:uid="{00000000-0002-0000-0200-000001000000}">
      <formula1>1</formula1>
      <formula2>15</formula2>
    </dataValidation>
    <dataValidation type="date" allowBlank="1" showInputMessage="1" showErrorMessage="1" errorTitle="Indaliv Date Entry" error="Please follow DD/MM/YYYY" prompt="Please enter the Dates in DD/MM/YYYY format" sqref="G10:G2201 L10:L2201" xr:uid="{00000000-0002-0000-0200-000002000000}">
      <formula1>1</formula1>
      <formula2>TODAY()</formula2>
    </dataValidation>
    <dataValidation type="list" allowBlank="1" showInputMessage="1" showErrorMessage="1" sqref="U10:V15" xr:uid="{00000000-0002-0000-0200-000003000000}">
      <formula1>DSC_Locations</formula1>
    </dataValidation>
    <dataValidation type="list" allowBlank="1" showInputMessage="1" showErrorMessage="1" sqref="R10:R15" xr:uid="{00000000-0002-0000-0200-000004000000}">
      <formula1>emirate_of_visa</formula1>
    </dataValidation>
    <dataValidation type="list" allowBlank="1" showInputMessage="1" showErrorMessage="1" prompt="E-Employee_x000a_S-Spouse (Wife or Husband)_x000a_C- Child (Son or Daughter)" sqref="J10:J665 J6:J7" xr:uid="{00000000-0002-0000-0200-000005000000}">
      <formula1>"E,S,C"</formula1>
    </dataValidation>
    <dataValidation type="list" allowBlank="1" showInputMessage="1" showErrorMessage="1" errorTitle="Indaliv Date Entry" error="Please follow DD/MM/YYYY" prompt="S - Single_x000a_M - Married_x000a_D - Divorced" sqref="I10:I536 I6:I7" xr:uid="{00000000-0002-0000-0200-000006000000}">
      <formula1>"S,M,D"</formula1>
    </dataValidation>
    <dataValidation type="list" allowBlank="1" showInputMessage="1" showErrorMessage="1" errorTitle="Invalid Input" error="Enter &quot;M&quot; for Male and &quot;F&quot; for Female." prompt="M - Male_x000a_F - Female" sqref="H10:H199 H6:H7" xr:uid="{00000000-0002-0000-0200-000007000000}">
      <formula1>"M,F"</formula1>
    </dataValidation>
    <dataValidation type="list" allowBlank="1" showInputMessage="1" showErrorMessage="1" prompt="Y - Yes_x000a_N - No" sqref="T10:T634 T6:T7" xr:uid="{00000000-0002-0000-0200-000008000000}">
      <formula1>"Y,N"</formula1>
    </dataValidation>
    <dataValidation type="list" allowBlank="1" showInputMessage="1" showErrorMessage="1" prompt="1 = Less than AED 4,000_x000a_2 = AED 4,001 to AED 12,000_x000a_3 = AED 12,001 and above_x000a_4 = No Salary" sqref="S10:S622 S6:S7" xr:uid="{00000000-0002-0000-0200-000009000000}">
      <formula1>"1,2,3,4"</formula1>
    </dataValidation>
    <dataValidation type="list" allowBlank="1" showInputMessage="1" showErrorMessage="1" sqref="M11:M735 M6:M7" xr:uid="{00000000-0002-0000-0200-00000A000000}">
      <formula1>unn</formula1>
    </dataValidation>
    <dataValidation type="list" allowBlank="1" showInputMessage="1" showErrorMessage="1" sqref="U16:V18 U19:U776 V19:V777 U6:V7" xr:uid="{00000000-0002-0000-0200-00000B000000}">
      <formula1>$H$7:$H$154</formula1>
    </dataValidation>
    <dataValidation type="list" allowBlank="1" showInputMessage="1" showErrorMessage="1" prompt="1 = Resident_x000a_2 =Citizen _x000a_3 = Establishment_x000a_4 = Property Owner" sqref="AA6:AA7" xr:uid="{00000000-0002-0000-0200-00000C000000}">
      <formula1>$G$5:$G$9</formula1>
    </dataValidation>
    <dataValidation type="list" allowBlank="1" showInputMessage="1" showErrorMessage="1" sqref="R6:R7" xr:uid="{00000000-0002-0000-0200-00000D000000}">
      <formula1>$I$5:$I$13</formula1>
    </dataValidation>
  </dataValidations>
  <hyperlinks>
    <hyperlink ref="X10" r:id="rId1" xr:uid="{00000000-0004-0000-0200-000000000000}"/>
    <hyperlink ref="AD10" r:id="rId2" xr:uid="{00000000-0004-0000-0200-000001000000}"/>
  </hyperlinks>
  <pageMargins left="0.7" right="0.7" top="0.75" bottom="0.75" header="0.3" footer="0.3"/>
  <pageSetup paperSize="9" scale="13" fitToWidth="2" orientation="portrait" r:id="rId3"/>
  <legacyDrawing r:id="rId4"/>
  <extLst>
    <ext xmlns:x14="http://schemas.microsoft.com/office/spreadsheetml/2009/9/main" uri="{CCE6A557-97BC-4b89-ADB6-D9C93CAAB3DF}">
      <x14:dataValidations xmlns:xm="http://schemas.microsoft.com/office/excel/2006/main" xWindow="836" yWindow="617" count="4">
        <x14:dataValidation type="list" allowBlank="1" showInputMessage="1" showErrorMessage="1" xr:uid="{00000000-0002-0000-0200-00000E000000}">
          <x14:formula1>
            <xm:f>Legends!$F$5:$F$8</xm:f>
          </x14:formula1>
          <xm:sqref>AA10</xm:sqref>
        </x14:dataValidation>
        <x14:dataValidation type="list" allowBlank="1" showInputMessage="1" showErrorMessage="1" prompt="1 = Resident_x000a_2 =Citizen _x000a_3 = Establishment_x000a_4 = Property Owner" xr:uid="{00000000-0002-0000-0200-00000F000000}">
          <x14:formula1>
            <xm:f>Legends!$F$5:$F$8</xm:f>
          </x14:formula1>
          <xm:sqref>AA11:AA623</xm:sqref>
        </x14:dataValidation>
        <x14:dataValidation type="list" allowBlank="1" showInputMessage="1" showErrorMessage="1" xr:uid="{00000000-0002-0000-0200-000010000000}">
          <x14:formula1>
            <xm:f>Legends!$H$5:$H$12</xm:f>
          </x14:formula1>
          <xm:sqref>R16:R538</xm:sqref>
        </x14:dataValidation>
        <x14:dataValidation type="list" allowBlank="1" showInputMessage="1" showErrorMessage="1" xr:uid="{00000000-0002-0000-0200-000011000000}">
          <x14:formula1>
            <xm:f>Legends!$L$5:$L$239</xm:f>
          </x14:formula1>
          <xm:sqref>M10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dimension ref="A1:D623"/>
  <sheetViews>
    <sheetView workbookViewId="0">
      <pane ySplit="7" topLeftCell="A8" activePane="bottomLeft" state="frozen"/>
      <selection pane="bottomLeft" activeCell="A26" sqref="A26"/>
    </sheetView>
  </sheetViews>
  <sheetFormatPr defaultColWidth="9.140625" defaultRowHeight="12.75" x14ac:dyDescent="0.2"/>
  <cols>
    <col min="1" max="1" width="24" style="11" bestFit="1" customWidth="1"/>
    <col min="2" max="2" width="23.42578125" style="11" customWidth="1"/>
    <col min="3" max="3" width="29.5703125" style="11" customWidth="1"/>
    <col min="4" max="4" width="23.42578125" style="11" customWidth="1"/>
    <col min="5" max="16384" width="9.140625" style="11"/>
  </cols>
  <sheetData>
    <row r="1" spans="1:4" ht="19.5" x14ac:dyDescent="0.3">
      <c r="A1" s="133" t="s">
        <v>23</v>
      </c>
      <c r="B1" s="22"/>
    </row>
    <row r="3" spans="1:4" x14ac:dyDescent="0.2">
      <c r="A3" s="19" t="s">
        <v>24</v>
      </c>
      <c r="B3" s="136"/>
    </row>
    <row r="4" spans="1:4" x14ac:dyDescent="0.2">
      <c r="A4" s="19" t="s">
        <v>5</v>
      </c>
      <c r="B4" s="137"/>
    </row>
    <row r="5" spans="1:4" x14ac:dyDescent="0.2">
      <c r="A5" s="19"/>
    </row>
    <row r="6" spans="1:4" x14ac:dyDescent="0.2">
      <c r="A6" s="144" t="s">
        <v>588</v>
      </c>
      <c r="B6" s="134"/>
      <c r="C6" s="134"/>
      <c r="D6" s="134"/>
    </row>
    <row r="7" spans="1:4" x14ac:dyDescent="0.2">
      <c r="A7" s="135" t="s">
        <v>593</v>
      </c>
      <c r="B7" s="138" t="s">
        <v>586</v>
      </c>
      <c r="C7" s="135" t="s">
        <v>12</v>
      </c>
      <c r="D7" s="135" t="s">
        <v>29</v>
      </c>
    </row>
    <row r="8" spans="1:4" x14ac:dyDescent="0.2">
      <c r="A8" s="136"/>
      <c r="B8" s="136"/>
      <c r="C8" s="136"/>
      <c r="D8" s="105"/>
    </row>
    <row r="9" spans="1:4" x14ac:dyDescent="0.2">
      <c r="A9" s="137"/>
      <c r="B9" s="137"/>
      <c r="C9" s="137"/>
      <c r="D9" s="104"/>
    </row>
    <row r="10" spans="1:4" x14ac:dyDescent="0.2">
      <c r="A10" s="137"/>
      <c r="B10" s="137"/>
      <c r="C10" s="137"/>
      <c r="D10" s="104"/>
    </row>
    <row r="11" spans="1:4" x14ac:dyDescent="0.2">
      <c r="A11" s="137"/>
      <c r="B11" s="137"/>
      <c r="C11" s="137"/>
      <c r="D11" s="104"/>
    </row>
    <row r="12" spans="1:4" x14ac:dyDescent="0.2">
      <c r="A12" s="137"/>
      <c r="B12" s="137"/>
      <c r="C12" s="137"/>
      <c r="D12" s="104"/>
    </row>
    <row r="13" spans="1:4" x14ac:dyDescent="0.2">
      <c r="A13" s="137"/>
      <c r="B13" s="137"/>
      <c r="C13" s="137"/>
      <c r="D13" s="104"/>
    </row>
    <row r="14" spans="1:4" x14ac:dyDescent="0.2">
      <c r="A14" s="137"/>
      <c r="B14" s="137"/>
      <c r="C14" s="137"/>
      <c r="D14" s="104"/>
    </row>
    <row r="15" spans="1:4" x14ac:dyDescent="0.2">
      <c r="A15" s="137"/>
      <c r="B15" s="137"/>
      <c r="C15" s="137"/>
      <c r="D15" s="104"/>
    </row>
    <row r="16" spans="1:4" x14ac:dyDescent="0.2">
      <c r="A16" s="137"/>
      <c r="B16" s="137"/>
      <c r="C16" s="137"/>
      <c r="D16" s="104"/>
    </row>
    <row r="17" spans="1:4" x14ac:dyDescent="0.2">
      <c r="A17" s="137"/>
      <c r="B17" s="137"/>
      <c r="C17" s="137"/>
      <c r="D17" s="104"/>
    </row>
    <row r="18" spans="1:4" x14ac:dyDescent="0.2">
      <c r="A18" s="137"/>
      <c r="B18" s="137"/>
      <c r="C18" s="137"/>
      <c r="D18" s="104"/>
    </row>
    <row r="19" spans="1:4" x14ac:dyDescent="0.2">
      <c r="A19" s="137"/>
      <c r="B19" s="137"/>
      <c r="C19" s="137"/>
      <c r="D19" s="104"/>
    </row>
    <row r="20" spans="1:4" x14ac:dyDescent="0.2">
      <c r="A20" s="137"/>
      <c r="B20" s="137"/>
      <c r="C20" s="137"/>
      <c r="D20" s="104"/>
    </row>
    <row r="21" spans="1:4" x14ac:dyDescent="0.2">
      <c r="D21" s="35"/>
    </row>
    <row r="22" spans="1:4" x14ac:dyDescent="0.2">
      <c r="A22" s="36"/>
      <c r="D22" s="35"/>
    </row>
    <row r="23" spans="1:4" x14ac:dyDescent="0.2">
      <c r="A23" s="147" t="s">
        <v>27</v>
      </c>
      <c r="C23" s="19"/>
      <c r="D23" s="35"/>
    </row>
    <row r="24" spans="1:4" x14ac:dyDescent="0.2">
      <c r="A24" s="19" t="s">
        <v>26</v>
      </c>
      <c r="C24" s="23"/>
      <c r="D24" s="35"/>
    </row>
    <row r="25" spans="1:4" x14ac:dyDescent="0.2">
      <c r="A25" s="24" t="s">
        <v>596</v>
      </c>
      <c r="C25" s="19"/>
      <c r="D25" s="35"/>
    </row>
    <row r="26" spans="1:4" x14ac:dyDescent="0.2">
      <c r="A26" s="19" t="s">
        <v>25</v>
      </c>
      <c r="C26" s="19"/>
      <c r="D26" s="35"/>
    </row>
    <row r="27" spans="1:4" x14ac:dyDescent="0.2">
      <c r="D27" s="35"/>
    </row>
    <row r="28" spans="1:4" x14ac:dyDescent="0.2">
      <c r="D28" s="35"/>
    </row>
    <row r="29" spans="1:4" x14ac:dyDescent="0.2">
      <c r="D29" s="35"/>
    </row>
    <row r="30" spans="1:4" x14ac:dyDescent="0.2">
      <c r="D30" s="35"/>
    </row>
    <row r="31" spans="1:4" x14ac:dyDescent="0.2">
      <c r="D31" s="35"/>
    </row>
    <row r="32" spans="1:4" x14ac:dyDescent="0.2">
      <c r="D32" s="35"/>
    </row>
    <row r="33" spans="4:4" x14ac:dyDescent="0.2">
      <c r="D33" s="35"/>
    </row>
    <row r="34" spans="4:4" x14ac:dyDescent="0.2">
      <c r="D34" s="35"/>
    </row>
    <row r="35" spans="4:4" x14ac:dyDescent="0.2">
      <c r="D35" s="35"/>
    </row>
    <row r="36" spans="4:4" x14ac:dyDescent="0.2">
      <c r="D36" s="35"/>
    </row>
    <row r="37" spans="4:4" x14ac:dyDescent="0.2">
      <c r="D37" s="35"/>
    </row>
    <row r="38" spans="4:4" x14ac:dyDescent="0.2">
      <c r="D38" s="35"/>
    </row>
    <row r="39" spans="4:4" x14ac:dyDescent="0.2">
      <c r="D39" s="35"/>
    </row>
    <row r="40" spans="4:4" x14ac:dyDescent="0.2">
      <c r="D40" s="35"/>
    </row>
    <row r="41" spans="4:4" x14ac:dyDescent="0.2">
      <c r="D41" s="35"/>
    </row>
    <row r="42" spans="4:4" x14ac:dyDescent="0.2">
      <c r="D42" s="35"/>
    </row>
    <row r="43" spans="4:4" x14ac:dyDescent="0.2">
      <c r="D43" s="35"/>
    </row>
    <row r="44" spans="4:4" x14ac:dyDescent="0.2">
      <c r="D44" s="35"/>
    </row>
    <row r="45" spans="4:4" x14ac:dyDescent="0.2">
      <c r="D45" s="35"/>
    </row>
    <row r="46" spans="4:4" x14ac:dyDescent="0.2">
      <c r="D46" s="35"/>
    </row>
    <row r="47" spans="4:4" x14ac:dyDescent="0.2">
      <c r="D47" s="35"/>
    </row>
    <row r="48" spans="4:4" x14ac:dyDescent="0.2">
      <c r="D48" s="35"/>
    </row>
    <row r="49" spans="4:4" x14ac:dyDescent="0.2">
      <c r="D49" s="35"/>
    </row>
    <row r="50" spans="4:4" x14ac:dyDescent="0.2">
      <c r="D50" s="35"/>
    </row>
    <row r="51" spans="4:4" x14ac:dyDescent="0.2">
      <c r="D51" s="35"/>
    </row>
    <row r="52" spans="4:4" x14ac:dyDescent="0.2">
      <c r="D52" s="35"/>
    </row>
    <row r="53" spans="4:4" x14ac:dyDescent="0.2">
      <c r="D53" s="35"/>
    </row>
    <row r="54" spans="4:4" x14ac:dyDescent="0.2">
      <c r="D54" s="35"/>
    </row>
    <row r="55" spans="4:4" x14ac:dyDescent="0.2">
      <c r="D55" s="35"/>
    </row>
    <row r="56" spans="4:4" x14ac:dyDescent="0.2">
      <c r="D56" s="35"/>
    </row>
    <row r="57" spans="4:4" x14ac:dyDescent="0.2">
      <c r="D57" s="35"/>
    </row>
    <row r="58" spans="4:4" x14ac:dyDescent="0.2">
      <c r="D58" s="35"/>
    </row>
    <row r="59" spans="4:4" x14ac:dyDescent="0.2">
      <c r="D59" s="35"/>
    </row>
    <row r="60" spans="4:4" x14ac:dyDescent="0.2">
      <c r="D60" s="35"/>
    </row>
    <row r="61" spans="4:4" x14ac:dyDescent="0.2">
      <c r="D61" s="35"/>
    </row>
    <row r="62" spans="4:4" x14ac:dyDescent="0.2">
      <c r="D62" s="35"/>
    </row>
    <row r="63" spans="4:4" x14ac:dyDescent="0.2">
      <c r="D63" s="35"/>
    </row>
    <row r="64" spans="4:4" x14ac:dyDescent="0.2">
      <c r="D64" s="35"/>
    </row>
    <row r="65" spans="4:4" x14ac:dyDescent="0.2">
      <c r="D65" s="35"/>
    </row>
    <row r="66" spans="4:4" x14ac:dyDescent="0.2">
      <c r="D66" s="35"/>
    </row>
    <row r="67" spans="4:4" x14ac:dyDescent="0.2">
      <c r="D67" s="35"/>
    </row>
    <row r="68" spans="4:4" x14ac:dyDescent="0.2">
      <c r="D68" s="35"/>
    </row>
    <row r="69" spans="4:4" x14ac:dyDescent="0.2">
      <c r="D69" s="35"/>
    </row>
    <row r="70" spans="4:4" x14ac:dyDescent="0.2">
      <c r="D70" s="35"/>
    </row>
    <row r="71" spans="4:4" x14ac:dyDescent="0.2">
      <c r="D71" s="35"/>
    </row>
    <row r="72" spans="4:4" x14ac:dyDescent="0.2">
      <c r="D72" s="35"/>
    </row>
    <row r="73" spans="4:4" x14ac:dyDescent="0.2">
      <c r="D73" s="35"/>
    </row>
    <row r="74" spans="4:4" x14ac:dyDescent="0.2">
      <c r="D74" s="35"/>
    </row>
    <row r="75" spans="4:4" x14ac:dyDescent="0.2">
      <c r="D75" s="35"/>
    </row>
    <row r="76" spans="4:4" x14ac:dyDescent="0.2">
      <c r="D76" s="35"/>
    </row>
    <row r="77" spans="4:4" x14ac:dyDescent="0.2">
      <c r="D77" s="35"/>
    </row>
    <row r="78" spans="4:4" x14ac:dyDescent="0.2">
      <c r="D78" s="35"/>
    </row>
    <row r="79" spans="4:4" x14ac:dyDescent="0.2">
      <c r="D79" s="35"/>
    </row>
    <row r="80" spans="4:4" x14ac:dyDescent="0.2">
      <c r="D80" s="35"/>
    </row>
    <row r="81" spans="4:4" x14ac:dyDescent="0.2">
      <c r="D81" s="35"/>
    </row>
    <row r="82" spans="4:4" x14ac:dyDescent="0.2">
      <c r="D82" s="35"/>
    </row>
    <row r="83" spans="4:4" x14ac:dyDescent="0.2">
      <c r="D83" s="35"/>
    </row>
    <row r="84" spans="4:4" x14ac:dyDescent="0.2">
      <c r="D84" s="35"/>
    </row>
    <row r="85" spans="4:4" x14ac:dyDescent="0.2">
      <c r="D85" s="35"/>
    </row>
    <row r="86" spans="4:4" x14ac:dyDescent="0.2">
      <c r="D86" s="35"/>
    </row>
    <row r="87" spans="4:4" x14ac:dyDescent="0.2">
      <c r="D87" s="35"/>
    </row>
    <row r="88" spans="4:4" x14ac:dyDescent="0.2">
      <c r="D88" s="35"/>
    </row>
    <row r="89" spans="4:4" x14ac:dyDescent="0.2">
      <c r="D89" s="35"/>
    </row>
    <row r="90" spans="4:4" x14ac:dyDescent="0.2">
      <c r="D90" s="35"/>
    </row>
    <row r="91" spans="4:4" x14ac:dyDescent="0.2">
      <c r="D91" s="35"/>
    </row>
    <row r="92" spans="4:4" x14ac:dyDescent="0.2">
      <c r="D92" s="35"/>
    </row>
    <row r="93" spans="4:4" x14ac:dyDescent="0.2">
      <c r="D93" s="35"/>
    </row>
    <row r="94" spans="4:4" x14ac:dyDescent="0.2">
      <c r="D94" s="35"/>
    </row>
    <row r="95" spans="4:4" x14ac:dyDescent="0.2">
      <c r="D95" s="35"/>
    </row>
    <row r="96" spans="4:4" x14ac:dyDescent="0.2">
      <c r="D96" s="35"/>
    </row>
    <row r="97" spans="4:4" x14ac:dyDescent="0.2">
      <c r="D97" s="35"/>
    </row>
    <row r="98" spans="4:4" x14ac:dyDescent="0.2">
      <c r="D98" s="35"/>
    </row>
    <row r="99" spans="4:4" x14ac:dyDescent="0.2">
      <c r="D99" s="35"/>
    </row>
    <row r="100" spans="4:4" x14ac:dyDescent="0.2">
      <c r="D100" s="35"/>
    </row>
    <row r="101" spans="4:4" x14ac:dyDescent="0.2">
      <c r="D101" s="35"/>
    </row>
    <row r="102" spans="4:4" x14ac:dyDescent="0.2">
      <c r="D102" s="35"/>
    </row>
    <row r="103" spans="4:4" x14ac:dyDescent="0.2">
      <c r="D103" s="35"/>
    </row>
    <row r="104" spans="4:4" x14ac:dyDescent="0.2">
      <c r="D104" s="35"/>
    </row>
    <row r="105" spans="4:4" x14ac:dyDescent="0.2">
      <c r="D105" s="35"/>
    </row>
    <row r="106" spans="4:4" x14ac:dyDescent="0.2">
      <c r="D106" s="35"/>
    </row>
    <row r="107" spans="4:4" x14ac:dyDescent="0.2">
      <c r="D107" s="35"/>
    </row>
    <row r="108" spans="4:4" x14ac:dyDescent="0.2">
      <c r="D108" s="35"/>
    </row>
    <row r="109" spans="4:4" x14ac:dyDescent="0.2">
      <c r="D109" s="35"/>
    </row>
    <row r="110" spans="4:4" x14ac:dyDescent="0.2">
      <c r="D110" s="35"/>
    </row>
    <row r="111" spans="4:4" x14ac:dyDescent="0.2">
      <c r="D111" s="35"/>
    </row>
    <row r="112" spans="4:4" x14ac:dyDescent="0.2">
      <c r="D112" s="35"/>
    </row>
    <row r="113" spans="4:4" x14ac:dyDescent="0.2">
      <c r="D113" s="35"/>
    </row>
    <row r="114" spans="4:4" x14ac:dyDescent="0.2">
      <c r="D114" s="35"/>
    </row>
    <row r="115" spans="4:4" x14ac:dyDescent="0.2">
      <c r="D115" s="35"/>
    </row>
    <row r="116" spans="4:4" x14ac:dyDescent="0.2">
      <c r="D116" s="35"/>
    </row>
    <row r="117" spans="4:4" x14ac:dyDescent="0.2">
      <c r="D117" s="35"/>
    </row>
    <row r="118" spans="4:4" x14ac:dyDescent="0.2">
      <c r="D118" s="35"/>
    </row>
    <row r="119" spans="4:4" x14ac:dyDescent="0.2">
      <c r="D119" s="35"/>
    </row>
    <row r="120" spans="4:4" x14ac:dyDescent="0.2">
      <c r="D120" s="35"/>
    </row>
    <row r="121" spans="4:4" x14ac:dyDescent="0.2">
      <c r="D121" s="35"/>
    </row>
    <row r="122" spans="4:4" x14ac:dyDescent="0.2">
      <c r="D122" s="35"/>
    </row>
    <row r="123" spans="4:4" x14ac:dyDescent="0.2">
      <c r="D123" s="35"/>
    </row>
    <row r="124" spans="4:4" x14ac:dyDescent="0.2">
      <c r="D124" s="35"/>
    </row>
    <row r="125" spans="4:4" x14ac:dyDescent="0.2">
      <c r="D125" s="35"/>
    </row>
    <row r="126" spans="4:4" x14ac:dyDescent="0.2">
      <c r="D126" s="35"/>
    </row>
    <row r="127" spans="4:4" x14ac:dyDescent="0.2">
      <c r="D127" s="35"/>
    </row>
    <row r="128" spans="4:4" x14ac:dyDescent="0.2">
      <c r="D128" s="35"/>
    </row>
    <row r="129" spans="4:4" x14ac:dyDescent="0.2">
      <c r="D129" s="35"/>
    </row>
    <row r="130" spans="4:4" x14ac:dyDescent="0.2">
      <c r="D130" s="35"/>
    </row>
    <row r="131" spans="4:4" x14ac:dyDescent="0.2">
      <c r="D131" s="35"/>
    </row>
    <row r="132" spans="4:4" x14ac:dyDescent="0.2">
      <c r="D132" s="35"/>
    </row>
    <row r="133" spans="4:4" x14ac:dyDescent="0.2">
      <c r="D133" s="35"/>
    </row>
    <row r="134" spans="4:4" x14ac:dyDescent="0.2">
      <c r="D134" s="35"/>
    </row>
    <row r="135" spans="4:4" x14ac:dyDescent="0.2">
      <c r="D135" s="35"/>
    </row>
    <row r="136" spans="4:4" x14ac:dyDescent="0.2">
      <c r="D136" s="35"/>
    </row>
    <row r="137" spans="4:4" x14ac:dyDescent="0.2">
      <c r="D137" s="35"/>
    </row>
    <row r="138" spans="4:4" x14ac:dyDescent="0.2">
      <c r="D138" s="35"/>
    </row>
    <row r="139" spans="4:4" x14ac:dyDescent="0.2">
      <c r="D139" s="35"/>
    </row>
    <row r="140" spans="4:4" x14ac:dyDescent="0.2">
      <c r="D140" s="35"/>
    </row>
    <row r="141" spans="4:4" x14ac:dyDescent="0.2">
      <c r="D141" s="35"/>
    </row>
    <row r="142" spans="4:4" x14ac:dyDescent="0.2">
      <c r="D142" s="35"/>
    </row>
    <row r="143" spans="4:4" x14ac:dyDescent="0.2">
      <c r="D143" s="35"/>
    </row>
    <row r="144" spans="4:4" x14ac:dyDescent="0.2">
      <c r="D144" s="35"/>
    </row>
    <row r="145" spans="4:4" x14ac:dyDescent="0.2">
      <c r="D145" s="35"/>
    </row>
    <row r="146" spans="4:4" x14ac:dyDescent="0.2">
      <c r="D146" s="35"/>
    </row>
    <row r="147" spans="4:4" x14ac:dyDescent="0.2">
      <c r="D147" s="35"/>
    </row>
    <row r="148" spans="4:4" x14ac:dyDescent="0.2">
      <c r="D148" s="35"/>
    </row>
    <row r="149" spans="4:4" x14ac:dyDescent="0.2">
      <c r="D149" s="35"/>
    </row>
    <row r="150" spans="4:4" x14ac:dyDescent="0.2">
      <c r="D150" s="35"/>
    </row>
    <row r="151" spans="4:4" x14ac:dyDescent="0.2">
      <c r="D151" s="35"/>
    </row>
    <row r="152" spans="4:4" x14ac:dyDescent="0.2">
      <c r="D152" s="35"/>
    </row>
    <row r="153" spans="4:4" x14ac:dyDescent="0.2">
      <c r="D153" s="35"/>
    </row>
    <row r="154" spans="4:4" x14ac:dyDescent="0.2">
      <c r="D154" s="35"/>
    </row>
    <row r="155" spans="4:4" x14ac:dyDescent="0.2">
      <c r="D155" s="35"/>
    </row>
    <row r="156" spans="4:4" x14ac:dyDescent="0.2">
      <c r="D156" s="35"/>
    </row>
    <row r="157" spans="4:4" x14ac:dyDescent="0.2">
      <c r="D157" s="35"/>
    </row>
    <row r="158" spans="4:4" x14ac:dyDescent="0.2">
      <c r="D158" s="35"/>
    </row>
    <row r="159" spans="4:4" x14ac:dyDescent="0.2">
      <c r="D159" s="35"/>
    </row>
    <row r="160" spans="4:4" x14ac:dyDescent="0.2">
      <c r="D160" s="35"/>
    </row>
    <row r="161" spans="4:4" x14ac:dyDescent="0.2">
      <c r="D161" s="35"/>
    </row>
    <row r="162" spans="4:4" x14ac:dyDescent="0.2">
      <c r="D162" s="35"/>
    </row>
    <row r="163" spans="4:4" x14ac:dyDescent="0.2">
      <c r="D163" s="35"/>
    </row>
    <row r="164" spans="4:4" x14ac:dyDescent="0.2">
      <c r="D164" s="35"/>
    </row>
    <row r="165" spans="4:4" x14ac:dyDescent="0.2">
      <c r="D165" s="35"/>
    </row>
    <row r="166" spans="4:4" x14ac:dyDescent="0.2">
      <c r="D166" s="35"/>
    </row>
    <row r="167" spans="4:4" x14ac:dyDescent="0.2">
      <c r="D167" s="35"/>
    </row>
    <row r="168" spans="4:4" x14ac:dyDescent="0.2">
      <c r="D168" s="35"/>
    </row>
    <row r="169" spans="4:4" x14ac:dyDescent="0.2">
      <c r="D169" s="35"/>
    </row>
    <row r="170" spans="4:4" x14ac:dyDescent="0.2">
      <c r="D170" s="35"/>
    </row>
    <row r="171" spans="4:4" x14ac:dyDescent="0.2">
      <c r="D171" s="35"/>
    </row>
    <row r="172" spans="4:4" x14ac:dyDescent="0.2">
      <c r="D172" s="35"/>
    </row>
    <row r="173" spans="4:4" x14ac:dyDescent="0.2">
      <c r="D173" s="35"/>
    </row>
    <row r="174" spans="4:4" x14ac:dyDescent="0.2">
      <c r="D174" s="35"/>
    </row>
    <row r="175" spans="4:4" x14ac:dyDescent="0.2">
      <c r="D175" s="35"/>
    </row>
    <row r="176" spans="4:4" x14ac:dyDescent="0.2">
      <c r="D176" s="35"/>
    </row>
    <row r="177" spans="4:4" x14ac:dyDescent="0.2">
      <c r="D177" s="35"/>
    </row>
    <row r="178" spans="4:4" x14ac:dyDescent="0.2">
      <c r="D178" s="35"/>
    </row>
    <row r="179" spans="4:4" x14ac:dyDescent="0.2">
      <c r="D179" s="35"/>
    </row>
    <row r="180" spans="4:4" x14ac:dyDescent="0.2">
      <c r="D180" s="35"/>
    </row>
    <row r="181" spans="4:4" x14ac:dyDescent="0.2">
      <c r="D181" s="35"/>
    </row>
    <row r="182" spans="4:4" x14ac:dyDescent="0.2">
      <c r="D182" s="35"/>
    </row>
    <row r="183" spans="4:4" x14ac:dyDescent="0.2">
      <c r="D183" s="35"/>
    </row>
    <row r="184" spans="4:4" x14ac:dyDescent="0.2">
      <c r="D184" s="35"/>
    </row>
    <row r="185" spans="4:4" x14ac:dyDescent="0.2">
      <c r="D185" s="35"/>
    </row>
    <row r="186" spans="4:4" x14ac:dyDescent="0.2">
      <c r="D186" s="35"/>
    </row>
    <row r="187" spans="4:4" x14ac:dyDescent="0.2">
      <c r="D187" s="35"/>
    </row>
    <row r="188" spans="4:4" x14ac:dyDescent="0.2">
      <c r="D188" s="35"/>
    </row>
    <row r="189" spans="4:4" x14ac:dyDescent="0.2">
      <c r="D189" s="35"/>
    </row>
    <row r="190" spans="4:4" x14ac:dyDescent="0.2">
      <c r="D190" s="35"/>
    </row>
    <row r="191" spans="4:4" x14ac:dyDescent="0.2">
      <c r="D191" s="35"/>
    </row>
    <row r="192" spans="4:4" x14ac:dyDescent="0.2">
      <c r="D192" s="35"/>
    </row>
    <row r="193" spans="4:4" x14ac:dyDescent="0.2">
      <c r="D193" s="35"/>
    </row>
    <row r="194" spans="4:4" x14ac:dyDescent="0.2">
      <c r="D194" s="35"/>
    </row>
    <row r="195" spans="4:4" x14ac:dyDescent="0.2">
      <c r="D195" s="35"/>
    </row>
    <row r="196" spans="4:4" x14ac:dyDescent="0.2">
      <c r="D196" s="35"/>
    </row>
    <row r="197" spans="4:4" x14ac:dyDescent="0.2">
      <c r="D197" s="35"/>
    </row>
    <row r="198" spans="4:4" x14ac:dyDescent="0.2">
      <c r="D198" s="35"/>
    </row>
    <row r="199" spans="4:4" x14ac:dyDescent="0.2">
      <c r="D199" s="35"/>
    </row>
    <row r="200" spans="4:4" x14ac:dyDescent="0.2">
      <c r="D200" s="35"/>
    </row>
    <row r="201" spans="4:4" x14ac:dyDescent="0.2">
      <c r="D201" s="35"/>
    </row>
    <row r="202" spans="4:4" x14ac:dyDescent="0.2">
      <c r="D202" s="35"/>
    </row>
    <row r="203" spans="4:4" x14ac:dyDescent="0.2">
      <c r="D203" s="35"/>
    </row>
    <row r="204" spans="4:4" x14ac:dyDescent="0.2">
      <c r="D204" s="35"/>
    </row>
    <row r="205" spans="4:4" x14ac:dyDescent="0.2">
      <c r="D205" s="35"/>
    </row>
    <row r="206" spans="4:4" x14ac:dyDescent="0.2">
      <c r="D206" s="35"/>
    </row>
    <row r="207" spans="4:4" x14ac:dyDescent="0.2">
      <c r="D207" s="35"/>
    </row>
    <row r="208" spans="4:4" x14ac:dyDescent="0.2">
      <c r="D208" s="35"/>
    </row>
    <row r="209" spans="4:4" x14ac:dyDescent="0.2">
      <c r="D209" s="35"/>
    </row>
    <row r="210" spans="4:4" x14ac:dyDescent="0.2">
      <c r="D210" s="35"/>
    </row>
    <row r="211" spans="4:4" x14ac:dyDescent="0.2">
      <c r="D211" s="35"/>
    </row>
    <row r="212" spans="4:4" x14ac:dyDescent="0.2">
      <c r="D212" s="35"/>
    </row>
    <row r="213" spans="4:4" x14ac:dyDescent="0.2">
      <c r="D213" s="35"/>
    </row>
    <row r="214" spans="4:4" x14ac:dyDescent="0.2">
      <c r="D214" s="35"/>
    </row>
    <row r="215" spans="4:4" x14ac:dyDescent="0.2">
      <c r="D215" s="35"/>
    </row>
    <row r="216" spans="4:4" x14ac:dyDescent="0.2">
      <c r="D216" s="35"/>
    </row>
    <row r="217" spans="4:4" x14ac:dyDescent="0.2">
      <c r="D217" s="35"/>
    </row>
    <row r="218" spans="4:4" x14ac:dyDescent="0.2">
      <c r="D218" s="35"/>
    </row>
    <row r="219" spans="4:4" x14ac:dyDescent="0.2">
      <c r="D219" s="35"/>
    </row>
    <row r="220" spans="4:4" x14ac:dyDescent="0.2">
      <c r="D220" s="35"/>
    </row>
    <row r="221" spans="4:4" x14ac:dyDescent="0.2">
      <c r="D221" s="35"/>
    </row>
    <row r="222" spans="4:4" x14ac:dyDescent="0.2">
      <c r="D222" s="35"/>
    </row>
    <row r="223" spans="4:4" x14ac:dyDescent="0.2">
      <c r="D223" s="35"/>
    </row>
    <row r="224" spans="4:4" x14ac:dyDescent="0.2">
      <c r="D224" s="35"/>
    </row>
    <row r="225" spans="4:4" x14ac:dyDescent="0.2">
      <c r="D225" s="35"/>
    </row>
    <row r="226" spans="4:4" x14ac:dyDescent="0.2">
      <c r="D226" s="35"/>
    </row>
    <row r="227" spans="4:4" x14ac:dyDescent="0.2">
      <c r="D227" s="35"/>
    </row>
    <row r="228" spans="4:4" x14ac:dyDescent="0.2">
      <c r="D228" s="35"/>
    </row>
    <row r="229" spans="4:4" x14ac:dyDescent="0.2">
      <c r="D229" s="35"/>
    </row>
    <row r="230" spans="4:4" x14ac:dyDescent="0.2">
      <c r="D230" s="35"/>
    </row>
    <row r="231" spans="4:4" x14ac:dyDescent="0.2">
      <c r="D231" s="35"/>
    </row>
    <row r="232" spans="4:4" x14ac:dyDescent="0.2">
      <c r="D232" s="35"/>
    </row>
    <row r="233" spans="4:4" x14ac:dyDescent="0.2">
      <c r="D233" s="35"/>
    </row>
    <row r="234" spans="4:4" x14ac:dyDescent="0.2">
      <c r="D234" s="35"/>
    </row>
    <row r="235" spans="4:4" x14ac:dyDescent="0.2">
      <c r="D235" s="35"/>
    </row>
    <row r="236" spans="4:4" x14ac:dyDescent="0.2">
      <c r="D236" s="35"/>
    </row>
    <row r="237" spans="4:4" x14ac:dyDescent="0.2">
      <c r="D237" s="35"/>
    </row>
    <row r="238" spans="4:4" x14ac:dyDescent="0.2">
      <c r="D238" s="35"/>
    </row>
    <row r="239" spans="4:4" x14ac:dyDescent="0.2">
      <c r="D239" s="35"/>
    </row>
    <row r="240" spans="4:4" x14ac:dyDescent="0.2">
      <c r="D240" s="35"/>
    </row>
    <row r="241" spans="4:4" x14ac:dyDescent="0.2">
      <c r="D241" s="35"/>
    </row>
    <row r="242" spans="4:4" x14ac:dyDescent="0.2">
      <c r="D242" s="35"/>
    </row>
    <row r="243" spans="4:4" x14ac:dyDescent="0.2">
      <c r="D243" s="35"/>
    </row>
    <row r="244" spans="4:4" x14ac:dyDescent="0.2">
      <c r="D244" s="35"/>
    </row>
    <row r="245" spans="4:4" x14ac:dyDescent="0.2">
      <c r="D245" s="35"/>
    </row>
    <row r="246" spans="4:4" x14ac:dyDescent="0.2">
      <c r="D246" s="35"/>
    </row>
    <row r="247" spans="4:4" x14ac:dyDescent="0.2">
      <c r="D247" s="35"/>
    </row>
    <row r="248" spans="4:4" x14ac:dyDescent="0.2">
      <c r="D248" s="35"/>
    </row>
    <row r="249" spans="4:4" x14ac:dyDescent="0.2">
      <c r="D249" s="35"/>
    </row>
    <row r="250" spans="4:4" x14ac:dyDescent="0.2">
      <c r="D250" s="35"/>
    </row>
    <row r="251" spans="4:4" x14ac:dyDescent="0.2">
      <c r="D251" s="35"/>
    </row>
    <row r="252" spans="4:4" x14ac:dyDescent="0.2">
      <c r="D252" s="35"/>
    </row>
    <row r="253" spans="4:4" x14ac:dyDescent="0.2">
      <c r="D253" s="35"/>
    </row>
    <row r="254" spans="4:4" x14ac:dyDescent="0.2">
      <c r="D254" s="35"/>
    </row>
    <row r="255" spans="4:4" x14ac:dyDescent="0.2">
      <c r="D255" s="35"/>
    </row>
    <row r="256" spans="4:4" x14ac:dyDescent="0.2">
      <c r="D256" s="35"/>
    </row>
    <row r="257" spans="4:4" x14ac:dyDescent="0.2">
      <c r="D257" s="35"/>
    </row>
    <row r="258" spans="4:4" x14ac:dyDescent="0.2">
      <c r="D258" s="35"/>
    </row>
    <row r="259" spans="4:4" x14ac:dyDescent="0.2">
      <c r="D259" s="35"/>
    </row>
    <row r="260" spans="4:4" x14ac:dyDescent="0.2">
      <c r="D260" s="35"/>
    </row>
    <row r="261" spans="4:4" x14ac:dyDescent="0.2">
      <c r="D261" s="35"/>
    </row>
    <row r="262" spans="4:4" x14ac:dyDescent="0.2">
      <c r="D262" s="35"/>
    </row>
    <row r="263" spans="4:4" x14ac:dyDescent="0.2">
      <c r="D263" s="35"/>
    </row>
    <row r="264" spans="4:4" x14ac:dyDescent="0.2">
      <c r="D264" s="35"/>
    </row>
    <row r="265" spans="4:4" x14ac:dyDescent="0.2">
      <c r="D265" s="35"/>
    </row>
    <row r="266" spans="4:4" x14ac:dyDescent="0.2">
      <c r="D266" s="35"/>
    </row>
    <row r="267" spans="4:4" x14ac:dyDescent="0.2">
      <c r="D267" s="35"/>
    </row>
    <row r="268" spans="4:4" x14ac:dyDescent="0.2">
      <c r="D268" s="35"/>
    </row>
    <row r="269" spans="4:4" x14ac:dyDescent="0.2">
      <c r="D269" s="35"/>
    </row>
    <row r="270" spans="4:4" x14ac:dyDescent="0.2">
      <c r="D270" s="35"/>
    </row>
    <row r="271" spans="4:4" x14ac:dyDescent="0.2">
      <c r="D271" s="35"/>
    </row>
    <row r="272" spans="4:4" x14ac:dyDescent="0.2">
      <c r="D272" s="35"/>
    </row>
    <row r="273" spans="4:4" x14ac:dyDescent="0.2">
      <c r="D273" s="35"/>
    </row>
    <row r="274" spans="4:4" x14ac:dyDescent="0.2">
      <c r="D274" s="35"/>
    </row>
    <row r="275" spans="4:4" x14ac:dyDescent="0.2">
      <c r="D275" s="35"/>
    </row>
    <row r="276" spans="4:4" x14ac:dyDescent="0.2">
      <c r="D276" s="35"/>
    </row>
    <row r="277" spans="4:4" x14ac:dyDescent="0.2">
      <c r="D277" s="35"/>
    </row>
    <row r="278" spans="4:4" x14ac:dyDescent="0.2">
      <c r="D278" s="35"/>
    </row>
    <row r="279" spans="4:4" x14ac:dyDescent="0.2">
      <c r="D279" s="35"/>
    </row>
    <row r="280" spans="4:4" x14ac:dyDescent="0.2">
      <c r="D280" s="35"/>
    </row>
    <row r="281" spans="4:4" x14ac:dyDescent="0.2">
      <c r="D281" s="35"/>
    </row>
    <row r="282" spans="4:4" x14ac:dyDescent="0.2">
      <c r="D282" s="35"/>
    </row>
    <row r="283" spans="4:4" x14ac:dyDescent="0.2">
      <c r="D283" s="35"/>
    </row>
    <row r="284" spans="4:4" x14ac:dyDescent="0.2">
      <c r="D284" s="35"/>
    </row>
    <row r="285" spans="4:4" x14ac:dyDescent="0.2">
      <c r="D285" s="35"/>
    </row>
    <row r="286" spans="4:4" x14ac:dyDescent="0.2">
      <c r="D286" s="35"/>
    </row>
    <row r="287" spans="4:4" x14ac:dyDescent="0.2">
      <c r="D287" s="35"/>
    </row>
    <row r="288" spans="4:4" x14ac:dyDescent="0.2">
      <c r="D288" s="35"/>
    </row>
    <row r="289" spans="4:4" x14ac:dyDescent="0.2">
      <c r="D289" s="35"/>
    </row>
    <row r="290" spans="4:4" x14ac:dyDescent="0.2">
      <c r="D290" s="35"/>
    </row>
    <row r="291" spans="4:4" x14ac:dyDescent="0.2">
      <c r="D291" s="35"/>
    </row>
    <row r="292" spans="4:4" x14ac:dyDescent="0.2">
      <c r="D292" s="35"/>
    </row>
    <row r="293" spans="4:4" x14ac:dyDescent="0.2">
      <c r="D293" s="35"/>
    </row>
    <row r="294" spans="4:4" x14ac:dyDescent="0.2">
      <c r="D294" s="35"/>
    </row>
    <row r="295" spans="4:4" x14ac:dyDescent="0.2">
      <c r="D295" s="35"/>
    </row>
    <row r="296" spans="4:4" x14ac:dyDescent="0.2">
      <c r="D296" s="35"/>
    </row>
    <row r="297" spans="4:4" x14ac:dyDescent="0.2">
      <c r="D297" s="35"/>
    </row>
    <row r="298" spans="4:4" x14ac:dyDescent="0.2">
      <c r="D298" s="35"/>
    </row>
    <row r="299" spans="4:4" x14ac:dyDescent="0.2">
      <c r="D299" s="35"/>
    </row>
    <row r="300" spans="4:4" x14ac:dyDescent="0.2">
      <c r="D300" s="35"/>
    </row>
    <row r="301" spans="4:4" x14ac:dyDescent="0.2">
      <c r="D301" s="35"/>
    </row>
    <row r="302" spans="4:4" x14ac:dyDescent="0.2">
      <c r="D302" s="35"/>
    </row>
    <row r="303" spans="4:4" x14ac:dyDescent="0.2">
      <c r="D303" s="35"/>
    </row>
    <row r="304" spans="4:4" x14ac:dyDescent="0.2">
      <c r="D304" s="35"/>
    </row>
    <row r="305" spans="4:4" x14ac:dyDescent="0.2">
      <c r="D305" s="35"/>
    </row>
    <row r="306" spans="4:4" x14ac:dyDescent="0.2">
      <c r="D306" s="35"/>
    </row>
    <row r="307" spans="4:4" x14ac:dyDescent="0.2">
      <c r="D307" s="35"/>
    </row>
    <row r="308" spans="4:4" x14ac:dyDescent="0.2">
      <c r="D308" s="35"/>
    </row>
    <row r="309" spans="4:4" x14ac:dyDescent="0.2">
      <c r="D309" s="35"/>
    </row>
    <row r="310" spans="4:4" x14ac:dyDescent="0.2">
      <c r="D310" s="35"/>
    </row>
    <row r="311" spans="4:4" x14ac:dyDescent="0.2">
      <c r="D311" s="35"/>
    </row>
    <row r="312" spans="4:4" x14ac:dyDescent="0.2">
      <c r="D312" s="35"/>
    </row>
    <row r="313" spans="4:4" x14ac:dyDescent="0.2">
      <c r="D313" s="35"/>
    </row>
    <row r="314" spans="4:4" x14ac:dyDescent="0.2">
      <c r="D314" s="35"/>
    </row>
    <row r="315" spans="4:4" x14ac:dyDescent="0.2">
      <c r="D315" s="35"/>
    </row>
    <row r="316" spans="4:4" x14ac:dyDescent="0.2">
      <c r="D316" s="35"/>
    </row>
    <row r="317" spans="4:4" x14ac:dyDescent="0.2">
      <c r="D317" s="35"/>
    </row>
    <row r="318" spans="4:4" x14ac:dyDescent="0.2">
      <c r="D318" s="35"/>
    </row>
    <row r="319" spans="4:4" x14ac:dyDescent="0.2">
      <c r="D319" s="35"/>
    </row>
    <row r="320" spans="4:4" x14ac:dyDescent="0.2">
      <c r="D320" s="35"/>
    </row>
    <row r="321" spans="4:4" x14ac:dyDescent="0.2">
      <c r="D321" s="35"/>
    </row>
    <row r="322" spans="4:4" x14ac:dyDescent="0.2">
      <c r="D322" s="35"/>
    </row>
    <row r="323" spans="4:4" x14ac:dyDescent="0.2">
      <c r="D323" s="35"/>
    </row>
    <row r="324" spans="4:4" x14ac:dyDescent="0.2">
      <c r="D324" s="35"/>
    </row>
    <row r="325" spans="4:4" x14ac:dyDescent="0.2">
      <c r="D325" s="35"/>
    </row>
    <row r="326" spans="4:4" x14ac:dyDescent="0.2">
      <c r="D326" s="35"/>
    </row>
    <row r="327" spans="4:4" x14ac:dyDescent="0.2">
      <c r="D327" s="35"/>
    </row>
    <row r="328" spans="4:4" x14ac:dyDescent="0.2">
      <c r="D328" s="35"/>
    </row>
    <row r="329" spans="4:4" x14ac:dyDescent="0.2">
      <c r="D329" s="35"/>
    </row>
    <row r="330" spans="4:4" x14ac:dyDescent="0.2">
      <c r="D330" s="35"/>
    </row>
    <row r="331" spans="4:4" x14ac:dyDescent="0.2">
      <c r="D331" s="35"/>
    </row>
    <row r="332" spans="4:4" x14ac:dyDescent="0.2">
      <c r="D332" s="35"/>
    </row>
    <row r="333" spans="4:4" x14ac:dyDescent="0.2">
      <c r="D333" s="35"/>
    </row>
    <row r="334" spans="4:4" x14ac:dyDescent="0.2">
      <c r="D334" s="35"/>
    </row>
    <row r="335" spans="4:4" x14ac:dyDescent="0.2">
      <c r="D335" s="35"/>
    </row>
    <row r="336" spans="4:4" x14ac:dyDescent="0.2">
      <c r="D336" s="35"/>
    </row>
    <row r="337" spans="4:4" x14ac:dyDescent="0.2">
      <c r="D337" s="35"/>
    </row>
    <row r="338" spans="4:4" x14ac:dyDescent="0.2">
      <c r="D338" s="35"/>
    </row>
    <row r="339" spans="4:4" x14ac:dyDescent="0.2">
      <c r="D339" s="35"/>
    </row>
    <row r="340" spans="4:4" x14ac:dyDescent="0.2">
      <c r="D340" s="35"/>
    </row>
    <row r="341" spans="4:4" x14ac:dyDescent="0.2">
      <c r="D341" s="35"/>
    </row>
    <row r="342" spans="4:4" x14ac:dyDescent="0.2">
      <c r="D342" s="35"/>
    </row>
    <row r="343" spans="4:4" x14ac:dyDescent="0.2">
      <c r="D343" s="35"/>
    </row>
    <row r="344" spans="4:4" x14ac:dyDescent="0.2">
      <c r="D344" s="35"/>
    </row>
    <row r="345" spans="4:4" x14ac:dyDescent="0.2">
      <c r="D345" s="35"/>
    </row>
    <row r="346" spans="4:4" x14ac:dyDescent="0.2">
      <c r="D346" s="35"/>
    </row>
    <row r="347" spans="4:4" x14ac:dyDescent="0.2">
      <c r="D347" s="35"/>
    </row>
    <row r="348" spans="4:4" x14ac:dyDescent="0.2">
      <c r="D348" s="35"/>
    </row>
    <row r="349" spans="4:4" x14ac:dyDescent="0.2">
      <c r="D349" s="35"/>
    </row>
    <row r="350" spans="4:4" x14ac:dyDescent="0.2">
      <c r="D350" s="35"/>
    </row>
    <row r="351" spans="4:4" x14ac:dyDescent="0.2">
      <c r="D351" s="35"/>
    </row>
    <row r="352" spans="4:4" x14ac:dyDescent="0.2">
      <c r="D352" s="35"/>
    </row>
    <row r="353" spans="4:4" x14ac:dyDescent="0.2">
      <c r="D353" s="35"/>
    </row>
    <row r="354" spans="4:4" x14ac:dyDescent="0.2">
      <c r="D354" s="35"/>
    </row>
    <row r="355" spans="4:4" x14ac:dyDescent="0.2">
      <c r="D355" s="35"/>
    </row>
    <row r="356" spans="4:4" x14ac:dyDescent="0.2">
      <c r="D356" s="35"/>
    </row>
    <row r="357" spans="4:4" x14ac:dyDescent="0.2">
      <c r="D357" s="35"/>
    </row>
    <row r="358" spans="4:4" x14ac:dyDescent="0.2">
      <c r="D358" s="35"/>
    </row>
    <row r="359" spans="4:4" x14ac:dyDescent="0.2">
      <c r="D359" s="35"/>
    </row>
    <row r="360" spans="4:4" x14ac:dyDescent="0.2">
      <c r="D360" s="35"/>
    </row>
    <row r="361" spans="4:4" x14ac:dyDescent="0.2">
      <c r="D361" s="35"/>
    </row>
    <row r="362" spans="4:4" x14ac:dyDescent="0.2">
      <c r="D362" s="35"/>
    </row>
    <row r="363" spans="4:4" x14ac:dyDescent="0.2">
      <c r="D363" s="35"/>
    </row>
    <row r="364" spans="4:4" x14ac:dyDescent="0.2">
      <c r="D364" s="35"/>
    </row>
    <row r="365" spans="4:4" x14ac:dyDescent="0.2">
      <c r="D365" s="35"/>
    </row>
    <row r="366" spans="4:4" x14ac:dyDescent="0.2">
      <c r="D366" s="35"/>
    </row>
    <row r="367" spans="4:4" x14ac:dyDescent="0.2">
      <c r="D367" s="35"/>
    </row>
    <row r="368" spans="4:4" x14ac:dyDescent="0.2">
      <c r="D368" s="35"/>
    </row>
    <row r="369" spans="4:4" x14ac:dyDescent="0.2">
      <c r="D369" s="35"/>
    </row>
    <row r="370" spans="4:4" x14ac:dyDescent="0.2">
      <c r="D370" s="35"/>
    </row>
    <row r="371" spans="4:4" x14ac:dyDescent="0.2">
      <c r="D371" s="35"/>
    </row>
    <row r="372" spans="4:4" x14ac:dyDescent="0.2">
      <c r="D372" s="35"/>
    </row>
    <row r="373" spans="4:4" x14ac:dyDescent="0.2">
      <c r="D373" s="35"/>
    </row>
    <row r="374" spans="4:4" x14ac:dyDescent="0.2">
      <c r="D374" s="35"/>
    </row>
    <row r="375" spans="4:4" x14ac:dyDescent="0.2">
      <c r="D375" s="35"/>
    </row>
    <row r="376" spans="4:4" x14ac:dyDescent="0.2">
      <c r="D376" s="35"/>
    </row>
    <row r="377" spans="4:4" x14ac:dyDescent="0.2">
      <c r="D377" s="35"/>
    </row>
    <row r="378" spans="4:4" x14ac:dyDescent="0.2">
      <c r="D378" s="35"/>
    </row>
    <row r="379" spans="4:4" x14ac:dyDescent="0.2">
      <c r="D379" s="35"/>
    </row>
    <row r="380" spans="4:4" x14ac:dyDescent="0.2">
      <c r="D380" s="35"/>
    </row>
    <row r="381" spans="4:4" x14ac:dyDescent="0.2">
      <c r="D381" s="35"/>
    </row>
    <row r="382" spans="4:4" x14ac:dyDescent="0.2">
      <c r="D382" s="35"/>
    </row>
    <row r="383" spans="4:4" x14ac:dyDescent="0.2">
      <c r="D383" s="35"/>
    </row>
    <row r="384" spans="4:4" x14ac:dyDescent="0.2">
      <c r="D384" s="35"/>
    </row>
    <row r="385" spans="4:4" x14ac:dyDescent="0.2">
      <c r="D385" s="35"/>
    </row>
    <row r="386" spans="4:4" x14ac:dyDescent="0.2">
      <c r="D386" s="35"/>
    </row>
    <row r="387" spans="4:4" x14ac:dyDescent="0.2">
      <c r="D387" s="35"/>
    </row>
    <row r="388" spans="4:4" x14ac:dyDescent="0.2">
      <c r="D388" s="35"/>
    </row>
    <row r="389" spans="4:4" x14ac:dyDescent="0.2">
      <c r="D389" s="35"/>
    </row>
    <row r="390" spans="4:4" x14ac:dyDescent="0.2">
      <c r="D390" s="35"/>
    </row>
    <row r="391" spans="4:4" x14ac:dyDescent="0.2">
      <c r="D391" s="35"/>
    </row>
    <row r="392" spans="4:4" x14ac:dyDescent="0.2">
      <c r="D392" s="35"/>
    </row>
    <row r="393" spans="4:4" x14ac:dyDescent="0.2">
      <c r="D393" s="35"/>
    </row>
    <row r="394" spans="4:4" x14ac:dyDescent="0.2">
      <c r="D394" s="35"/>
    </row>
    <row r="395" spans="4:4" x14ac:dyDescent="0.2">
      <c r="D395" s="35"/>
    </row>
    <row r="396" spans="4:4" x14ac:dyDescent="0.2">
      <c r="D396" s="35"/>
    </row>
    <row r="397" spans="4:4" x14ac:dyDescent="0.2">
      <c r="D397" s="35"/>
    </row>
    <row r="398" spans="4:4" x14ac:dyDescent="0.2">
      <c r="D398" s="35"/>
    </row>
    <row r="399" spans="4:4" x14ac:dyDescent="0.2">
      <c r="D399" s="35"/>
    </row>
    <row r="400" spans="4:4" x14ac:dyDescent="0.2">
      <c r="D400" s="35"/>
    </row>
    <row r="401" spans="4:4" x14ac:dyDescent="0.2">
      <c r="D401" s="35"/>
    </row>
    <row r="402" spans="4:4" x14ac:dyDescent="0.2">
      <c r="D402" s="35"/>
    </row>
    <row r="403" spans="4:4" x14ac:dyDescent="0.2">
      <c r="D403" s="35"/>
    </row>
    <row r="404" spans="4:4" x14ac:dyDescent="0.2">
      <c r="D404" s="35"/>
    </row>
    <row r="405" spans="4:4" x14ac:dyDescent="0.2">
      <c r="D405" s="35"/>
    </row>
    <row r="406" spans="4:4" x14ac:dyDescent="0.2">
      <c r="D406" s="35"/>
    </row>
    <row r="407" spans="4:4" x14ac:dyDescent="0.2">
      <c r="D407" s="35"/>
    </row>
    <row r="408" spans="4:4" x14ac:dyDescent="0.2">
      <c r="D408" s="35"/>
    </row>
    <row r="409" spans="4:4" x14ac:dyDescent="0.2">
      <c r="D409" s="35"/>
    </row>
    <row r="410" spans="4:4" x14ac:dyDescent="0.2">
      <c r="D410" s="35"/>
    </row>
    <row r="411" spans="4:4" x14ac:dyDescent="0.2">
      <c r="D411" s="35"/>
    </row>
    <row r="412" spans="4:4" x14ac:dyDescent="0.2">
      <c r="D412" s="35"/>
    </row>
    <row r="413" spans="4:4" x14ac:dyDescent="0.2">
      <c r="D413" s="35"/>
    </row>
    <row r="414" spans="4:4" x14ac:dyDescent="0.2">
      <c r="D414" s="35"/>
    </row>
    <row r="415" spans="4:4" x14ac:dyDescent="0.2">
      <c r="D415" s="35"/>
    </row>
    <row r="416" spans="4:4" x14ac:dyDescent="0.2">
      <c r="D416" s="35"/>
    </row>
    <row r="417" spans="4:4" x14ac:dyDescent="0.2">
      <c r="D417" s="35"/>
    </row>
    <row r="418" spans="4:4" x14ac:dyDescent="0.2">
      <c r="D418" s="35"/>
    </row>
    <row r="419" spans="4:4" x14ac:dyDescent="0.2">
      <c r="D419" s="35"/>
    </row>
    <row r="420" spans="4:4" x14ac:dyDescent="0.2">
      <c r="D420" s="35"/>
    </row>
    <row r="421" spans="4:4" x14ac:dyDescent="0.2">
      <c r="D421" s="35"/>
    </row>
    <row r="422" spans="4:4" x14ac:dyDescent="0.2">
      <c r="D422" s="35"/>
    </row>
    <row r="423" spans="4:4" x14ac:dyDescent="0.2">
      <c r="D423" s="35"/>
    </row>
    <row r="424" spans="4:4" x14ac:dyDescent="0.2">
      <c r="D424" s="35"/>
    </row>
    <row r="425" spans="4:4" x14ac:dyDescent="0.2">
      <c r="D425" s="35"/>
    </row>
    <row r="426" spans="4:4" x14ac:dyDescent="0.2">
      <c r="D426" s="35"/>
    </row>
    <row r="427" spans="4:4" x14ac:dyDescent="0.2">
      <c r="D427" s="35"/>
    </row>
    <row r="428" spans="4:4" x14ac:dyDescent="0.2">
      <c r="D428" s="35"/>
    </row>
    <row r="429" spans="4:4" x14ac:dyDescent="0.2">
      <c r="D429" s="35"/>
    </row>
    <row r="430" spans="4:4" x14ac:dyDescent="0.2">
      <c r="D430" s="35"/>
    </row>
    <row r="431" spans="4:4" x14ac:dyDescent="0.2">
      <c r="D431" s="35"/>
    </row>
    <row r="432" spans="4:4" x14ac:dyDescent="0.2">
      <c r="D432" s="35"/>
    </row>
    <row r="433" spans="4:4" x14ac:dyDescent="0.2">
      <c r="D433" s="35"/>
    </row>
    <row r="434" spans="4:4" x14ac:dyDescent="0.2">
      <c r="D434" s="35"/>
    </row>
    <row r="435" spans="4:4" x14ac:dyDescent="0.2">
      <c r="D435" s="35"/>
    </row>
    <row r="436" spans="4:4" x14ac:dyDescent="0.2">
      <c r="D436" s="35"/>
    </row>
    <row r="437" spans="4:4" x14ac:dyDescent="0.2">
      <c r="D437" s="35"/>
    </row>
    <row r="438" spans="4:4" x14ac:dyDescent="0.2">
      <c r="D438" s="35"/>
    </row>
    <row r="439" spans="4:4" x14ac:dyDescent="0.2">
      <c r="D439" s="35"/>
    </row>
    <row r="440" spans="4:4" x14ac:dyDescent="0.2">
      <c r="D440" s="35"/>
    </row>
    <row r="441" spans="4:4" x14ac:dyDescent="0.2">
      <c r="D441" s="35"/>
    </row>
    <row r="442" spans="4:4" x14ac:dyDescent="0.2">
      <c r="D442" s="35"/>
    </row>
    <row r="443" spans="4:4" x14ac:dyDescent="0.2">
      <c r="D443" s="35"/>
    </row>
    <row r="444" spans="4:4" x14ac:dyDescent="0.2">
      <c r="D444" s="35"/>
    </row>
    <row r="445" spans="4:4" x14ac:dyDescent="0.2">
      <c r="D445" s="35"/>
    </row>
    <row r="446" spans="4:4" x14ac:dyDescent="0.2">
      <c r="D446" s="35"/>
    </row>
    <row r="447" spans="4:4" x14ac:dyDescent="0.2">
      <c r="D447" s="35"/>
    </row>
    <row r="448" spans="4:4" x14ac:dyDescent="0.2">
      <c r="D448" s="35"/>
    </row>
    <row r="449" spans="4:4" x14ac:dyDescent="0.2">
      <c r="D449" s="35"/>
    </row>
    <row r="450" spans="4:4" x14ac:dyDescent="0.2">
      <c r="D450" s="35"/>
    </row>
    <row r="451" spans="4:4" x14ac:dyDescent="0.2">
      <c r="D451" s="35"/>
    </row>
    <row r="452" spans="4:4" x14ac:dyDescent="0.2">
      <c r="D452" s="35"/>
    </row>
    <row r="453" spans="4:4" x14ac:dyDescent="0.2">
      <c r="D453" s="35"/>
    </row>
    <row r="454" spans="4:4" x14ac:dyDescent="0.2">
      <c r="D454" s="35"/>
    </row>
    <row r="455" spans="4:4" x14ac:dyDescent="0.2">
      <c r="D455" s="35"/>
    </row>
    <row r="456" spans="4:4" x14ac:dyDescent="0.2">
      <c r="D456" s="35"/>
    </row>
    <row r="457" spans="4:4" x14ac:dyDescent="0.2">
      <c r="D457" s="35"/>
    </row>
    <row r="458" spans="4:4" x14ac:dyDescent="0.2">
      <c r="D458" s="35"/>
    </row>
    <row r="459" spans="4:4" x14ac:dyDescent="0.2">
      <c r="D459" s="35"/>
    </row>
    <row r="460" spans="4:4" x14ac:dyDescent="0.2">
      <c r="D460" s="35"/>
    </row>
    <row r="461" spans="4:4" x14ac:dyDescent="0.2">
      <c r="D461" s="35"/>
    </row>
    <row r="462" spans="4:4" x14ac:dyDescent="0.2">
      <c r="D462" s="35"/>
    </row>
    <row r="463" spans="4:4" x14ac:dyDescent="0.2">
      <c r="D463" s="35"/>
    </row>
    <row r="464" spans="4:4" x14ac:dyDescent="0.2">
      <c r="D464" s="35"/>
    </row>
    <row r="465" spans="4:4" x14ac:dyDescent="0.2">
      <c r="D465" s="35"/>
    </row>
    <row r="466" spans="4:4" x14ac:dyDescent="0.2">
      <c r="D466" s="35"/>
    </row>
    <row r="467" spans="4:4" x14ac:dyDescent="0.2">
      <c r="D467" s="35"/>
    </row>
    <row r="468" spans="4:4" x14ac:dyDescent="0.2">
      <c r="D468" s="35"/>
    </row>
    <row r="469" spans="4:4" x14ac:dyDescent="0.2">
      <c r="D469" s="35"/>
    </row>
    <row r="470" spans="4:4" x14ac:dyDescent="0.2">
      <c r="D470" s="35"/>
    </row>
    <row r="471" spans="4:4" x14ac:dyDescent="0.2">
      <c r="D471" s="35"/>
    </row>
    <row r="472" spans="4:4" x14ac:dyDescent="0.2">
      <c r="D472" s="35"/>
    </row>
    <row r="473" spans="4:4" x14ac:dyDescent="0.2">
      <c r="D473" s="35"/>
    </row>
    <row r="474" spans="4:4" x14ac:dyDescent="0.2">
      <c r="D474" s="35"/>
    </row>
    <row r="475" spans="4:4" x14ac:dyDescent="0.2">
      <c r="D475" s="35"/>
    </row>
    <row r="476" spans="4:4" x14ac:dyDescent="0.2">
      <c r="D476" s="35"/>
    </row>
    <row r="477" spans="4:4" x14ac:dyDescent="0.2">
      <c r="D477" s="35"/>
    </row>
    <row r="478" spans="4:4" x14ac:dyDescent="0.2">
      <c r="D478" s="35"/>
    </row>
    <row r="479" spans="4:4" x14ac:dyDescent="0.2">
      <c r="D479" s="35"/>
    </row>
    <row r="480" spans="4:4" x14ac:dyDescent="0.2">
      <c r="D480" s="35"/>
    </row>
    <row r="481" spans="4:4" x14ac:dyDescent="0.2">
      <c r="D481" s="35"/>
    </row>
    <row r="482" spans="4:4" x14ac:dyDescent="0.2">
      <c r="D482" s="35"/>
    </row>
    <row r="483" spans="4:4" x14ac:dyDescent="0.2">
      <c r="D483" s="35"/>
    </row>
    <row r="484" spans="4:4" x14ac:dyDescent="0.2">
      <c r="D484" s="35"/>
    </row>
    <row r="485" spans="4:4" x14ac:dyDescent="0.2">
      <c r="D485" s="35"/>
    </row>
    <row r="486" spans="4:4" x14ac:dyDescent="0.2">
      <c r="D486" s="35"/>
    </row>
    <row r="487" spans="4:4" x14ac:dyDescent="0.2">
      <c r="D487" s="35"/>
    </row>
    <row r="488" spans="4:4" x14ac:dyDescent="0.2">
      <c r="D488" s="35"/>
    </row>
    <row r="489" spans="4:4" x14ac:dyDescent="0.2">
      <c r="D489" s="35"/>
    </row>
    <row r="490" spans="4:4" x14ac:dyDescent="0.2">
      <c r="D490" s="35"/>
    </row>
    <row r="491" spans="4:4" x14ac:dyDescent="0.2">
      <c r="D491" s="35"/>
    </row>
    <row r="492" spans="4:4" x14ac:dyDescent="0.2">
      <c r="D492" s="35"/>
    </row>
    <row r="493" spans="4:4" x14ac:dyDescent="0.2">
      <c r="D493" s="35"/>
    </row>
    <row r="494" spans="4:4" x14ac:dyDescent="0.2">
      <c r="D494" s="35"/>
    </row>
    <row r="495" spans="4:4" x14ac:dyDescent="0.2">
      <c r="D495" s="35"/>
    </row>
    <row r="496" spans="4:4" x14ac:dyDescent="0.2">
      <c r="D496" s="35"/>
    </row>
    <row r="497" spans="4:4" x14ac:dyDescent="0.2">
      <c r="D497" s="35"/>
    </row>
    <row r="498" spans="4:4" x14ac:dyDescent="0.2">
      <c r="D498" s="35"/>
    </row>
    <row r="499" spans="4:4" x14ac:dyDescent="0.2">
      <c r="D499" s="35"/>
    </row>
    <row r="500" spans="4:4" x14ac:dyDescent="0.2">
      <c r="D500" s="35"/>
    </row>
    <row r="501" spans="4:4" x14ac:dyDescent="0.2">
      <c r="D501" s="35"/>
    </row>
    <row r="502" spans="4:4" x14ac:dyDescent="0.2">
      <c r="D502" s="35"/>
    </row>
    <row r="503" spans="4:4" x14ac:dyDescent="0.2">
      <c r="D503" s="35"/>
    </row>
    <row r="504" spans="4:4" x14ac:dyDescent="0.2">
      <c r="D504" s="35"/>
    </row>
    <row r="505" spans="4:4" x14ac:dyDescent="0.2">
      <c r="D505" s="35"/>
    </row>
    <row r="506" spans="4:4" x14ac:dyDescent="0.2">
      <c r="D506" s="35"/>
    </row>
    <row r="507" spans="4:4" x14ac:dyDescent="0.2">
      <c r="D507" s="35"/>
    </row>
    <row r="508" spans="4:4" x14ac:dyDescent="0.2">
      <c r="D508" s="35"/>
    </row>
    <row r="509" spans="4:4" x14ac:dyDescent="0.2">
      <c r="D509" s="35"/>
    </row>
    <row r="510" spans="4:4" x14ac:dyDescent="0.2">
      <c r="D510" s="35"/>
    </row>
    <row r="511" spans="4:4" x14ac:dyDescent="0.2">
      <c r="D511" s="35"/>
    </row>
    <row r="512" spans="4:4" x14ac:dyDescent="0.2">
      <c r="D512" s="35"/>
    </row>
    <row r="513" spans="4:4" x14ac:dyDescent="0.2">
      <c r="D513" s="35"/>
    </row>
    <row r="514" spans="4:4" x14ac:dyDescent="0.2">
      <c r="D514" s="35"/>
    </row>
    <row r="515" spans="4:4" x14ac:dyDescent="0.2">
      <c r="D515" s="35"/>
    </row>
    <row r="516" spans="4:4" x14ac:dyDescent="0.2">
      <c r="D516" s="35"/>
    </row>
    <row r="517" spans="4:4" x14ac:dyDescent="0.2">
      <c r="D517" s="35"/>
    </row>
    <row r="518" spans="4:4" x14ac:dyDescent="0.2">
      <c r="D518" s="35"/>
    </row>
    <row r="519" spans="4:4" x14ac:dyDescent="0.2">
      <c r="D519" s="35"/>
    </row>
    <row r="520" spans="4:4" x14ac:dyDescent="0.2">
      <c r="D520" s="35"/>
    </row>
    <row r="521" spans="4:4" x14ac:dyDescent="0.2">
      <c r="D521" s="35"/>
    </row>
    <row r="522" spans="4:4" x14ac:dyDescent="0.2">
      <c r="D522" s="35"/>
    </row>
    <row r="523" spans="4:4" x14ac:dyDescent="0.2">
      <c r="D523" s="35"/>
    </row>
    <row r="524" spans="4:4" x14ac:dyDescent="0.2">
      <c r="D524" s="35"/>
    </row>
    <row r="525" spans="4:4" x14ac:dyDescent="0.2">
      <c r="D525" s="35"/>
    </row>
    <row r="526" spans="4:4" x14ac:dyDescent="0.2">
      <c r="D526" s="35"/>
    </row>
    <row r="527" spans="4:4" x14ac:dyDescent="0.2">
      <c r="D527" s="35"/>
    </row>
    <row r="528" spans="4:4" x14ac:dyDescent="0.2">
      <c r="D528" s="35"/>
    </row>
    <row r="529" spans="4:4" x14ac:dyDescent="0.2">
      <c r="D529" s="35"/>
    </row>
    <row r="530" spans="4:4" x14ac:dyDescent="0.2">
      <c r="D530" s="35"/>
    </row>
    <row r="531" spans="4:4" x14ac:dyDescent="0.2">
      <c r="D531" s="35"/>
    </row>
    <row r="532" spans="4:4" x14ac:dyDescent="0.2">
      <c r="D532" s="35"/>
    </row>
    <row r="533" spans="4:4" x14ac:dyDescent="0.2">
      <c r="D533" s="35"/>
    </row>
    <row r="534" spans="4:4" x14ac:dyDescent="0.2">
      <c r="D534" s="35"/>
    </row>
    <row r="535" spans="4:4" x14ac:dyDescent="0.2">
      <c r="D535" s="35"/>
    </row>
    <row r="536" spans="4:4" x14ac:dyDescent="0.2">
      <c r="D536" s="35"/>
    </row>
    <row r="537" spans="4:4" x14ac:dyDescent="0.2">
      <c r="D537" s="35"/>
    </row>
    <row r="538" spans="4:4" x14ac:dyDescent="0.2">
      <c r="D538" s="35"/>
    </row>
    <row r="539" spans="4:4" x14ac:dyDescent="0.2">
      <c r="D539" s="35"/>
    </row>
    <row r="540" spans="4:4" x14ac:dyDescent="0.2">
      <c r="D540" s="35"/>
    </row>
    <row r="541" spans="4:4" x14ac:dyDescent="0.2">
      <c r="D541" s="35"/>
    </row>
    <row r="542" spans="4:4" x14ac:dyDescent="0.2">
      <c r="D542" s="35"/>
    </row>
    <row r="543" spans="4:4" x14ac:dyDescent="0.2">
      <c r="D543" s="35"/>
    </row>
    <row r="544" spans="4:4" x14ac:dyDescent="0.2">
      <c r="D544" s="35"/>
    </row>
    <row r="545" spans="4:4" x14ac:dyDescent="0.2">
      <c r="D545" s="35"/>
    </row>
    <row r="546" spans="4:4" x14ac:dyDescent="0.2">
      <c r="D546" s="35"/>
    </row>
    <row r="547" spans="4:4" x14ac:dyDescent="0.2">
      <c r="D547" s="35"/>
    </row>
    <row r="548" spans="4:4" x14ac:dyDescent="0.2">
      <c r="D548" s="35"/>
    </row>
    <row r="549" spans="4:4" x14ac:dyDescent="0.2">
      <c r="D549" s="35"/>
    </row>
    <row r="550" spans="4:4" x14ac:dyDescent="0.2">
      <c r="D550" s="35"/>
    </row>
    <row r="551" spans="4:4" x14ac:dyDescent="0.2">
      <c r="D551" s="35"/>
    </row>
    <row r="552" spans="4:4" x14ac:dyDescent="0.2">
      <c r="D552" s="35"/>
    </row>
    <row r="553" spans="4:4" x14ac:dyDescent="0.2">
      <c r="D553" s="35"/>
    </row>
    <row r="554" spans="4:4" x14ac:dyDescent="0.2">
      <c r="D554" s="35"/>
    </row>
    <row r="555" spans="4:4" x14ac:dyDescent="0.2">
      <c r="D555" s="35"/>
    </row>
    <row r="556" spans="4:4" x14ac:dyDescent="0.2">
      <c r="D556" s="35"/>
    </row>
    <row r="557" spans="4:4" x14ac:dyDescent="0.2">
      <c r="D557" s="35"/>
    </row>
    <row r="558" spans="4:4" x14ac:dyDescent="0.2">
      <c r="D558" s="35"/>
    </row>
    <row r="559" spans="4:4" x14ac:dyDescent="0.2">
      <c r="D559" s="35"/>
    </row>
    <row r="560" spans="4:4" x14ac:dyDescent="0.2">
      <c r="D560" s="35"/>
    </row>
    <row r="561" spans="4:4" x14ac:dyDescent="0.2">
      <c r="D561" s="35"/>
    </row>
    <row r="562" spans="4:4" x14ac:dyDescent="0.2">
      <c r="D562" s="35"/>
    </row>
    <row r="563" spans="4:4" x14ac:dyDescent="0.2">
      <c r="D563" s="35"/>
    </row>
    <row r="564" spans="4:4" x14ac:dyDescent="0.2">
      <c r="D564" s="35"/>
    </row>
    <row r="565" spans="4:4" x14ac:dyDescent="0.2">
      <c r="D565" s="35"/>
    </row>
    <row r="566" spans="4:4" x14ac:dyDescent="0.2">
      <c r="D566" s="35"/>
    </row>
    <row r="567" spans="4:4" x14ac:dyDescent="0.2">
      <c r="D567" s="35"/>
    </row>
    <row r="568" spans="4:4" x14ac:dyDescent="0.2">
      <c r="D568" s="35"/>
    </row>
    <row r="569" spans="4:4" x14ac:dyDescent="0.2">
      <c r="D569" s="35"/>
    </row>
    <row r="570" spans="4:4" x14ac:dyDescent="0.2">
      <c r="D570" s="35"/>
    </row>
    <row r="571" spans="4:4" x14ac:dyDescent="0.2">
      <c r="D571" s="35"/>
    </row>
    <row r="572" spans="4:4" x14ac:dyDescent="0.2">
      <c r="D572" s="35"/>
    </row>
    <row r="573" spans="4:4" x14ac:dyDescent="0.2">
      <c r="D573" s="35"/>
    </row>
    <row r="574" spans="4:4" x14ac:dyDescent="0.2">
      <c r="D574" s="35"/>
    </row>
    <row r="575" spans="4:4" x14ac:dyDescent="0.2">
      <c r="D575" s="35"/>
    </row>
    <row r="576" spans="4:4" x14ac:dyDescent="0.2">
      <c r="D576" s="35"/>
    </row>
    <row r="577" spans="4:4" x14ac:dyDescent="0.2">
      <c r="D577" s="35"/>
    </row>
    <row r="578" spans="4:4" x14ac:dyDescent="0.2">
      <c r="D578" s="35"/>
    </row>
    <row r="579" spans="4:4" x14ac:dyDescent="0.2">
      <c r="D579" s="35"/>
    </row>
    <row r="580" spans="4:4" x14ac:dyDescent="0.2">
      <c r="D580" s="35"/>
    </row>
    <row r="581" spans="4:4" x14ac:dyDescent="0.2">
      <c r="D581" s="35"/>
    </row>
    <row r="582" spans="4:4" x14ac:dyDescent="0.2">
      <c r="D582" s="35"/>
    </row>
    <row r="583" spans="4:4" x14ac:dyDescent="0.2">
      <c r="D583" s="35"/>
    </row>
    <row r="584" spans="4:4" x14ac:dyDescent="0.2">
      <c r="D584" s="35"/>
    </row>
    <row r="585" spans="4:4" x14ac:dyDescent="0.2">
      <c r="D585" s="35"/>
    </row>
    <row r="586" spans="4:4" x14ac:dyDescent="0.2">
      <c r="D586" s="35"/>
    </row>
    <row r="587" spans="4:4" x14ac:dyDescent="0.2">
      <c r="D587" s="35"/>
    </row>
    <row r="588" spans="4:4" x14ac:dyDescent="0.2">
      <c r="D588" s="35"/>
    </row>
    <row r="589" spans="4:4" x14ac:dyDescent="0.2">
      <c r="D589" s="35"/>
    </row>
    <row r="590" spans="4:4" x14ac:dyDescent="0.2">
      <c r="D590" s="35"/>
    </row>
    <row r="591" spans="4:4" x14ac:dyDescent="0.2">
      <c r="D591" s="35"/>
    </row>
    <row r="592" spans="4:4" x14ac:dyDescent="0.2">
      <c r="D592" s="35"/>
    </row>
    <row r="593" spans="4:4" x14ac:dyDescent="0.2">
      <c r="D593" s="35"/>
    </row>
    <row r="594" spans="4:4" x14ac:dyDescent="0.2">
      <c r="D594" s="35"/>
    </row>
    <row r="595" spans="4:4" x14ac:dyDescent="0.2">
      <c r="D595" s="35"/>
    </row>
    <row r="596" spans="4:4" x14ac:dyDescent="0.2">
      <c r="D596" s="35"/>
    </row>
    <row r="597" spans="4:4" x14ac:dyDescent="0.2">
      <c r="D597" s="35"/>
    </row>
    <row r="598" spans="4:4" x14ac:dyDescent="0.2">
      <c r="D598" s="35"/>
    </row>
    <row r="599" spans="4:4" x14ac:dyDescent="0.2">
      <c r="D599" s="35"/>
    </row>
    <row r="600" spans="4:4" x14ac:dyDescent="0.2">
      <c r="D600" s="35"/>
    </row>
    <row r="601" spans="4:4" x14ac:dyDescent="0.2">
      <c r="D601" s="35"/>
    </row>
    <row r="602" spans="4:4" x14ac:dyDescent="0.2">
      <c r="D602" s="35"/>
    </row>
    <row r="603" spans="4:4" x14ac:dyDescent="0.2">
      <c r="D603" s="35"/>
    </row>
    <row r="604" spans="4:4" x14ac:dyDescent="0.2">
      <c r="D604" s="35"/>
    </row>
    <row r="605" spans="4:4" x14ac:dyDescent="0.2">
      <c r="D605" s="35"/>
    </row>
    <row r="606" spans="4:4" x14ac:dyDescent="0.2">
      <c r="D606" s="35"/>
    </row>
    <row r="607" spans="4:4" x14ac:dyDescent="0.2">
      <c r="D607" s="35"/>
    </row>
    <row r="608" spans="4:4" x14ac:dyDescent="0.2">
      <c r="D608" s="35"/>
    </row>
    <row r="609" spans="4:4" x14ac:dyDescent="0.2">
      <c r="D609" s="35"/>
    </row>
    <row r="610" spans="4:4" x14ac:dyDescent="0.2">
      <c r="D610" s="35"/>
    </row>
    <row r="611" spans="4:4" x14ac:dyDescent="0.2">
      <c r="D611" s="35"/>
    </row>
    <row r="612" spans="4:4" x14ac:dyDescent="0.2">
      <c r="D612" s="35"/>
    </row>
    <row r="613" spans="4:4" x14ac:dyDescent="0.2">
      <c r="D613" s="35"/>
    </row>
    <row r="614" spans="4:4" x14ac:dyDescent="0.2">
      <c r="D614" s="35"/>
    </row>
    <row r="615" spans="4:4" x14ac:dyDescent="0.2">
      <c r="D615" s="35"/>
    </row>
    <row r="616" spans="4:4" x14ac:dyDescent="0.2">
      <c r="D616" s="35"/>
    </row>
    <row r="617" spans="4:4" x14ac:dyDescent="0.2">
      <c r="D617" s="35"/>
    </row>
    <row r="618" spans="4:4" x14ac:dyDescent="0.2">
      <c r="D618" s="35"/>
    </row>
    <row r="619" spans="4:4" x14ac:dyDescent="0.2">
      <c r="D619" s="35"/>
    </row>
    <row r="620" spans="4:4" x14ac:dyDescent="0.2">
      <c r="D620" s="35"/>
    </row>
    <row r="621" spans="4:4" x14ac:dyDescent="0.2">
      <c r="D621" s="35"/>
    </row>
    <row r="622" spans="4:4" x14ac:dyDescent="0.2">
      <c r="D622" s="35"/>
    </row>
    <row r="623" spans="4:4" x14ac:dyDescent="0.2">
      <c r="D623" s="35"/>
    </row>
  </sheetData>
  <sheetProtection insertRows="0" deleteRows="0" selectLockedCells="1"/>
  <dataValidations count="1">
    <dataValidation type="date" allowBlank="1" showInputMessage="1" showErrorMessage="1" errorTitle="Indaliv Date Entry" error="Please follow DD/MM/YYYY" prompt="Please enter the Dates in DD/MM/YYYY format" sqref="D8:D623" xr:uid="{00000000-0002-0000-0300-000000000000}">
      <formula1>1</formula1>
      <formula2>TODAY()</formula2>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D807"/>
  <sheetViews>
    <sheetView workbookViewId="0">
      <selection activeCell="B8" sqref="B8"/>
    </sheetView>
  </sheetViews>
  <sheetFormatPr defaultColWidth="9.140625" defaultRowHeight="14.25" x14ac:dyDescent="0.2"/>
  <cols>
    <col min="1" max="1" width="17" style="25" bestFit="1" customWidth="1"/>
    <col min="2" max="3" width="23.42578125" style="25" customWidth="1"/>
    <col min="4" max="4" width="20.7109375" style="25" bestFit="1" customWidth="1"/>
    <col min="5" max="16384" width="9.140625" style="25"/>
  </cols>
  <sheetData>
    <row r="1" spans="1:4" ht="19.5" x14ac:dyDescent="0.3">
      <c r="A1" s="58" t="s">
        <v>28</v>
      </c>
      <c r="B1" s="33"/>
    </row>
    <row r="3" spans="1:4" x14ac:dyDescent="0.2">
      <c r="A3" s="19" t="s">
        <v>24</v>
      </c>
      <c r="B3" s="136"/>
    </row>
    <row r="4" spans="1:4" x14ac:dyDescent="0.2">
      <c r="A4" s="19" t="s">
        <v>5</v>
      </c>
      <c r="B4" s="137"/>
    </row>
    <row r="5" spans="1:4" x14ac:dyDescent="0.2">
      <c r="A5" s="19"/>
      <c r="B5" s="11"/>
    </row>
    <row r="6" spans="1:4" x14ac:dyDescent="0.2">
      <c r="A6" s="144" t="s">
        <v>588</v>
      </c>
      <c r="B6" s="139"/>
      <c r="C6" s="139"/>
      <c r="D6" s="139"/>
    </row>
    <row r="7" spans="1:4" x14ac:dyDescent="0.2">
      <c r="A7" s="135" t="s">
        <v>45</v>
      </c>
      <c r="B7" s="135" t="s">
        <v>586</v>
      </c>
      <c r="C7" s="135" t="s">
        <v>6</v>
      </c>
      <c r="D7" s="135" t="s">
        <v>7</v>
      </c>
    </row>
    <row r="8" spans="1:4" x14ac:dyDescent="0.2">
      <c r="A8" s="142"/>
      <c r="B8" s="142"/>
      <c r="C8" s="142"/>
      <c r="D8" s="105"/>
    </row>
    <row r="9" spans="1:4" x14ac:dyDescent="0.2">
      <c r="A9" s="143"/>
      <c r="B9" s="143"/>
      <c r="C9" s="143"/>
      <c r="D9" s="104"/>
    </row>
    <row r="10" spans="1:4" x14ac:dyDescent="0.2">
      <c r="A10" s="143"/>
      <c r="B10" s="143"/>
      <c r="C10" s="143"/>
      <c r="D10" s="104"/>
    </row>
    <row r="11" spans="1:4" x14ac:dyDescent="0.2">
      <c r="A11" s="143"/>
      <c r="B11" s="143"/>
      <c r="C11" s="143"/>
      <c r="D11" s="104"/>
    </row>
    <row r="12" spans="1:4" x14ac:dyDescent="0.2">
      <c r="A12" s="143"/>
      <c r="B12" s="143"/>
      <c r="C12" s="143"/>
      <c r="D12" s="104"/>
    </row>
    <row r="13" spans="1:4" x14ac:dyDescent="0.2">
      <c r="A13" s="143"/>
      <c r="B13" s="143"/>
      <c r="C13" s="143"/>
      <c r="D13" s="104"/>
    </row>
    <row r="14" spans="1:4" x14ac:dyDescent="0.2">
      <c r="A14" s="143"/>
      <c r="B14" s="143"/>
      <c r="C14" s="143"/>
      <c r="D14" s="104"/>
    </row>
    <row r="15" spans="1:4" x14ac:dyDescent="0.2">
      <c r="A15" s="143"/>
      <c r="B15" s="143"/>
      <c r="C15" s="143"/>
      <c r="D15" s="104"/>
    </row>
    <row r="16" spans="1:4" x14ac:dyDescent="0.2">
      <c r="A16" s="143"/>
      <c r="B16" s="143"/>
      <c r="C16" s="143"/>
      <c r="D16" s="104"/>
    </row>
    <row r="17" spans="1:4" x14ac:dyDescent="0.2">
      <c r="A17" s="143"/>
      <c r="B17" s="143"/>
      <c r="C17" s="143"/>
      <c r="D17" s="104"/>
    </row>
    <row r="18" spans="1:4" x14ac:dyDescent="0.2">
      <c r="A18" s="143"/>
      <c r="B18" s="143"/>
      <c r="C18" s="143"/>
      <c r="D18" s="104"/>
    </row>
    <row r="19" spans="1:4" x14ac:dyDescent="0.2">
      <c r="A19" s="143"/>
      <c r="B19" s="143"/>
      <c r="C19" s="143"/>
      <c r="D19" s="104"/>
    </row>
    <row r="20" spans="1:4" x14ac:dyDescent="0.2">
      <c r="A20" s="143"/>
      <c r="B20" s="143"/>
      <c r="C20" s="143"/>
      <c r="D20" s="104"/>
    </row>
    <row r="21" spans="1:4" x14ac:dyDescent="0.2">
      <c r="D21" s="35"/>
    </row>
    <row r="22" spans="1:4" x14ac:dyDescent="0.2">
      <c r="A22" s="141" t="s">
        <v>587</v>
      </c>
      <c r="B22" s="140"/>
      <c r="C22" s="139"/>
      <c r="D22" s="35"/>
    </row>
    <row r="23" spans="1:4" x14ac:dyDescent="0.2">
      <c r="D23" s="35"/>
    </row>
    <row r="24" spans="1:4" x14ac:dyDescent="0.2">
      <c r="A24" s="19" t="s">
        <v>31</v>
      </c>
      <c r="B24" s="19"/>
      <c r="C24" s="26"/>
      <c r="D24" s="35"/>
    </row>
    <row r="25" spans="1:4" x14ac:dyDescent="0.2">
      <c r="A25" s="19" t="s">
        <v>30</v>
      </c>
      <c r="B25" s="26"/>
      <c r="C25" s="26"/>
      <c r="D25" s="35"/>
    </row>
    <row r="26" spans="1:4" x14ac:dyDescent="0.2">
      <c r="A26" s="19" t="s">
        <v>32</v>
      </c>
      <c r="B26" s="26"/>
      <c r="C26" s="26"/>
      <c r="D26" s="35"/>
    </row>
    <row r="27" spans="1:4" x14ac:dyDescent="0.2">
      <c r="A27" s="19" t="s">
        <v>34</v>
      </c>
      <c r="B27" s="26"/>
      <c r="C27" s="26"/>
      <c r="D27" s="35"/>
    </row>
    <row r="28" spans="1:4" x14ac:dyDescent="0.2">
      <c r="D28" s="35"/>
    </row>
    <row r="29" spans="1:4" x14ac:dyDescent="0.2">
      <c r="B29" s="11"/>
      <c r="D29" s="35"/>
    </row>
    <row r="30" spans="1:4" x14ac:dyDescent="0.2">
      <c r="D30" s="35"/>
    </row>
    <row r="31" spans="1:4" x14ac:dyDescent="0.2">
      <c r="D31" s="35"/>
    </row>
    <row r="32" spans="1:4" x14ac:dyDescent="0.2">
      <c r="D32" s="35"/>
    </row>
    <row r="33" spans="4:4" x14ac:dyDescent="0.2">
      <c r="D33" s="35"/>
    </row>
    <row r="34" spans="4:4" x14ac:dyDescent="0.2">
      <c r="D34" s="35"/>
    </row>
    <row r="35" spans="4:4" x14ac:dyDescent="0.2">
      <c r="D35" s="35"/>
    </row>
    <row r="36" spans="4:4" x14ac:dyDescent="0.2">
      <c r="D36" s="35"/>
    </row>
    <row r="37" spans="4:4" x14ac:dyDescent="0.2">
      <c r="D37" s="35"/>
    </row>
    <row r="38" spans="4:4" x14ac:dyDescent="0.2">
      <c r="D38" s="35"/>
    </row>
    <row r="39" spans="4:4" x14ac:dyDescent="0.2">
      <c r="D39" s="35"/>
    </row>
    <row r="40" spans="4:4" x14ac:dyDescent="0.2">
      <c r="D40" s="35"/>
    </row>
    <row r="41" spans="4:4" x14ac:dyDescent="0.2">
      <c r="D41" s="35"/>
    </row>
    <row r="42" spans="4:4" x14ac:dyDescent="0.2">
      <c r="D42" s="35"/>
    </row>
    <row r="43" spans="4:4" x14ac:dyDescent="0.2">
      <c r="D43" s="35"/>
    </row>
    <row r="44" spans="4:4" x14ac:dyDescent="0.2">
      <c r="D44" s="35"/>
    </row>
    <row r="45" spans="4:4" x14ac:dyDescent="0.2">
      <c r="D45" s="35"/>
    </row>
    <row r="46" spans="4:4" x14ac:dyDescent="0.2">
      <c r="D46" s="35"/>
    </row>
    <row r="47" spans="4:4" x14ac:dyDescent="0.2">
      <c r="D47" s="35"/>
    </row>
    <row r="48" spans="4:4" x14ac:dyDescent="0.2">
      <c r="D48" s="35"/>
    </row>
    <row r="49" spans="4:4" x14ac:dyDescent="0.2">
      <c r="D49" s="35"/>
    </row>
    <row r="50" spans="4:4" x14ac:dyDescent="0.2">
      <c r="D50" s="35"/>
    </row>
    <row r="51" spans="4:4" x14ac:dyDescent="0.2">
      <c r="D51" s="35"/>
    </row>
    <row r="52" spans="4:4" x14ac:dyDescent="0.2">
      <c r="D52" s="35"/>
    </row>
    <row r="53" spans="4:4" x14ac:dyDescent="0.2">
      <c r="D53" s="35"/>
    </row>
    <row r="54" spans="4:4" x14ac:dyDescent="0.2">
      <c r="D54" s="35"/>
    </row>
    <row r="55" spans="4:4" x14ac:dyDescent="0.2">
      <c r="D55" s="35"/>
    </row>
    <row r="56" spans="4:4" x14ac:dyDescent="0.2">
      <c r="D56" s="35"/>
    </row>
    <row r="57" spans="4:4" x14ac:dyDescent="0.2">
      <c r="D57" s="35"/>
    </row>
    <row r="58" spans="4:4" x14ac:dyDescent="0.2">
      <c r="D58" s="35"/>
    </row>
    <row r="59" spans="4:4" x14ac:dyDescent="0.2">
      <c r="D59" s="35"/>
    </row>
    <row r="60" spans="4:4" x14ac:dyDescent="0.2">
      <c r="D60" s="35"/>
    </row>
    <row r="61" spans="4:4" x14ac:dyDescent="0.2">
      <c r="D61" s="35"/>
    </row>
    <row r="62" spans="4:4" x14ac:dyDescent="0.2">
      <c r="D62" s="35"/>
    </row>
    <row r="63" spans="4:4" x14ac:dyDescent="0.2">
      <c r="D63" s="35"/>
    </row>
    <row r="64" spans="4:4" x14ac:dyDescent="0.2">
      <c r="D64" s="35"/>
    </row>
    <row r="65" spans="4:4" x14ac:dyDescent="0.2">
      <c r="D65" s="35"/>
    </row>
    <row r="66" spans="4:4" x14ac:dyDescent="0.2">
      <c r="D66" s="35"/>
    </row>
    <row r="67" spans="4:4" x14ac:dyDescent="0.2">
      <c r="D67" s="35"/>
    </row>
    <row r="68" spans="4:4" x14ac:dyDescent="0.2">
      <c r="D68" s="35"/>
    </row>
    <row r="69" spans="4:4" x14ac:dyDescent="0.2">
      <c r="D69" s="35"/>
    </row>
    <row r="70" spans="4:4" x14ac:dyDescent="0.2">
      <c r="D70" s="35"/>
    </row>
    <row r="71" spans="4:4" x14ac:dyDescent="0.2">
      <c r="D71" s="35"/>
    </row>
    <row r="72" spans="4:4" x14ac:dyDescent="0.2">
      <c r="D72" s="35"/>
    </row>
    <row r="73" spans="4:4" x14ac:dyDescent="0.2">
      <c r="D73" s="35"/>
    </row>
    <row r="74" spans="4:4" x14ac:dyDescent="0.2">
      <c r="D74" s="35"/>
    </row>
    <row r="75" spans="4:4" x14ac:dyDescent="0.2">
      <c r="D75" s="35"/>
    </row>
    <row r="76" spans="4:4" x14ac:dyDescent="0.2">
      <c r="D76" s="35"/>
    </row>
    <row r="77" spans="4:4" x14ac:dyDescent="0.2">
      <c r="D77" s="35"/>
    </row>
    <row r="78" spans="4:4" x14ac:dyDescent="0.2">
      <c r="D78" s="35"/>
    </row>
    <row r="79" spans="4:4" x14ac:dyDescent="0.2">
      <c r="D79" s="35"/>
    </row>
    <row r="80" spans="4:4" x14ac:dyDescent="0.2">
      <c r="D80" s="35"/>
    </row>
    <row r="81" spans="4:4" x14ac:dyDescent="0.2">
      <c r="D81" s="35"/>
    </row>
    <row r="82" spans="4:4" x14ac:dyDescent="0.2">
      <c r="D82" s="35"/>
    </row>
    <row r="83" spans="4:4" x14ac:dyDescent="0.2">
      <c r="D83" s="35"/>
    </row>
    <row r="84" spans="4:4" x14ac:dyDescent="0.2">
      <c r="D84" s="35"/>
    </row>
    <row r="85" spans="4:4" x14ac:dyDescent="0.2">
      <c r="D85" s="35"/>
    </row>
    <row r="86" spans="4:4" x14ac:dyDescent="0.2">
      <c r="D86" s="35"/>
    </row>
    <row r="87" spans="4:4" x14ac:dyDescent="0.2">
      <c r="D87" s="35"/>
    </row>
    <row r="88" spans="4:4" x14ac:dyDescent="0.2">
      <c r="D88" s="35"/>
    </row>
    <row r="89" spans="4:4" x14ac:dyDescent="0.2">
      <c r="D89" s="35"/>
    </row>
    <row r="90" spans="4:4" x14ac:dyDescent="0.2">
      <c r="D90" s="35"/>
    </row>
    <row r="91" spans="4:4" x14ac:dyDescent="0.2">
      <c r="D91" s="35"/>
    </row>
    <row r="92" spans="4:4" x14ac:dyDescent="0.2">
      <c r="D92" s="35"/>
    </row>
    <row r="93" spans="4:4" x14ac:dyDescent="0.2">
      <c r="D93" s="35"/>
    </row>
    <row r="94" spans="4:4" x14ac:dyDescent="0.2">
      <c r="D94" s="35"/>
    </row>
    <row r="95" spans="4:4" x14ac:dyDescent="0.2">
      <c r="D95" s="35"/>
    </row>
    <row r="96" spans="4:4" x14ac:dyDescent="0.2">
      <c r="D96" s="35"/>
    </row>
    <row r="97" spans="4:4" x14ac:dyDescent="0.2">
      <c r="D97" s="35"/>
    </row>
    <row r="98" spans="4:4" x14ac:dyDescent="0.2">
      <c r="D98" s="35"/>
    </row>
    <row r="99" spans="4:4" x14ac:dyDescent="0.2">
      <c r="D99" s="35"/>
    </row>
    <row r="100" spans="4:4" x14ac:dyDescent="0.2">
      <c r="D100" s="35"/>
    </row>
    <row r="101" spans="4:4" x14ac:dyDescent="0.2">
      <c r="D101" s="35"/>
    </row>
    <row r="102" spans="4:4" x14ac:dyDescent="0.2">
      <c r="D102" s="35"/>
    </row>
    <row r="103" spans="4:4" x14ac:dyDescent="0.2">
      <c r="D103" s="35"/>
    </row>
    <row r="104" spans="4:4" x14ac:dyDescent="0.2">
      <c r="D104" s="35"/>
    </row>
    <row r="105" spans="4:4" x14ac:dyDescent="0.2">
      <c r="D105" s="35"/>
    </row>
    <row r="106" spans="4:4" x14ac:dyDescent="0.2">
      <c r="D106" s="35"/>
    </row>
    <row r="107" spans="4:4" x14ac:dyDescent="0.2">
      <c r="D107" s="35"/>
    </row>
    <row r="108" spans="4:4" x14ac:dyDescent="0.2">
      <c r="D108" s="35"/>
    </row>
    <row r="109" spans="4:4" x14ac:dyDescent="0.2">
      <c r="D109" s="35"/>
    </row>
    <row r="110" spans="4:4" x14ac:dyDescent="0.2">
      <c r="D110" s="35"/>
    </row>
    <row r="111" spans="4:4" x14ac:dyDescent="0.2">
      <c r="D111" s="35"/>
    </row>
    <row r="112" spans="4:4" x14ac:dyDescent="0.2">
      <c r="D112" s="35"/>
    </row>
    <row r="113" spans="4:4" x14ac:dyDescent="0.2">
      <c r="D113" s="35"/>
    </row>
    <row r="114" spans="4:4" x14ac:dyDescent="0.2">
      <c r="D114" s="35"/>
    </row>
    <row r="115" spans="4:4" x14ac:dyDescent="0.2">
      <c r="D115" s="35"/>
    </row>
    <row r="116" spans="4:4" x14ac:dyDescent="0.2">
      <c r="D116" s="35"/>
    </row>
    <row r="117" spans="4:4" x14ac:dyDescent="0.2">
      <c r="D117" s="35"/>
    </row>
    <row r="118" spans="4:4" x14ac:dyDescent="0.2">
      <c r="D118" s="35"/>
    </row>
    <row r="119" spans="4:4" x14ac:dyDescent="0.2">
      <c r="D119" s="35"/>
    </row>
    <row r="120" spans="4:4" x14ac:dyDescent="0.2">
      <c r="D120" s="35"/>
    </row>
    <row r="121" spans="4:4" x14ac:dyDescent="0.2">
      <c r="D121" s="35"/>
    </row>
    <row r="122" spans="4:4" x14ac:dyDescent="0.2">
      <c r="D122" s="35"/>
    </row>
    <row r="123" spans="4:4" x14ac:dyDescent="0.2">
      <c r="D123" s="35"/>
    </row>
    <row r="124" spans="4:4" x14ac:dyDescent="0.2">
      <c r="D124" s="35"/>
    </row>
    <row r="125" spans="4:4" x14ac:dyDescent="0.2">
      <c r="D125" s="35"/>
    </row>
    <row r="126" spans="4:4" x14ac:dyDescent="0.2">
      <c r="D126" s="35"/>
    </row>
    <row r="127" spans="4:4" x14ac:dyDescent="0.2">
      <c r="D127" s="35"/>
    </row>
    <row r="128" spans="4:4" x14ac:dyDescent="0.2">
      <c r="D128" s="35"/>
    </row>
    <row r="129" spans="4:4" x14ac:dyDescent="0.2">
      <c r="D129" s="35"/>
    </row>
    <row r="130" spans="4:4" x14ac:dyDescent="0.2">
      <c r="D130" s="35"/>
    </row>
    <row r="131" spans="4:4" x14ac:dyDescent="0.2">
      <c r="D131" s="35"/>
    </row>
    <row r="132" spans="4:4" x14ac:dyDescent="0.2">
      <c r="D132" s="35"/>
    </row>
    <row r="133" spans="4:4" x14ac:dyDescent="0.2">
      <c r="D133" s="35"/>
    </row>
    <row r="134" spans="4:4" x14ac:dyDescent="0.2">
      <c r="D134" s="35"/>
    </row>
    <row r="135" spans="4:4" x14ac:dyDescent="0.2">
      <c r="D135" s="35"/>
    </row>
    <row r="136" spans="4:4" x14ac:dyDescent="0.2">
      <c r="D136" s="35"/>
    </row>
    <row r="137" spans="4:4" x14ac:dyDescent="0.2">
      <c r="D137" s="35"/>
    </row>
    <row r="138" spans="4:4" x14ac:dyDescent="0.2">
      <c r="D138" s="35"/>
    </row>
    <row r="139" spans="4:4" x14ac:dyDescent="0.2">
      <c r="D139" s="35"/>
    </row>
    <row r="140" spans="4:4" x14ac:dyDescent="0.2">
      <c r="D140" s="35"/>
    </row>
    <row r="141" spans="4:4" x14ac:dyDescent="0.2">
      <c r="D141" s="35"/>
    </row>
    <row r="142" spans="4:4" x14ac:dyDescent="0.2">
      <c r="D142" s="35"/>
    </row>
    <row r="143" spans="4:4" x14ac:dyDescent="0.2">
      <c r="D143" s="35"/>
    </row>
    <row r="144" spans="4:4" x14ac:dyDescent="0.2">
      <c r="D144" s="35"/>
    </row>
    <row r="145" spans="4:4" x14ac:dyDescent="0.2">
      <c r="D145" s="35"/>
    </row>
    <row r="146" spans="4:4" x14ac:dyDescent="0.2">
      <c r="D146" s="35"/>
    </row>
    <row r="147" spans="4:4" x14ac:dyDescent="0.2">
      <c r="D147" s="35"/>
    </row>
    <row r="148" spans="4:4" x14ac:dyDescent="0.2">
      <c r="D148" s="35"/>
    </row>
    <row r="149" spans="4:4" x14ac:dyDescent="0.2">
      <c r="D149" s="35"/>
    </row>
    <row r="150" spans="4:4" x14ac:dyDescent="0.2">
      <c r="D150" s="35"/>
    </row>
    <row r="151" spans="4:4" x14ac:dyDescent="0.2">
      <c r="D151" s="35"/>
    </row>
    <row r="152" spans="4:4" x14ac:dyDescent="0.2">
      <c r="D152" s="35"/>
    </row>
    <row r="153" spans="4:4" x14ac:dyDescent="0.2">
      <c r="D153" s="35"/>
    </row>
    <row r="154" spans="4:4" x14ac:dyDescent="0.2">
      <c r="D154" s="35"/>
    </row>
    <row r="155" spans="4:4" x14ac:dyDescent="0.2">
      <c r="D155" s="35"/>
    </row>
    <row r="156" spans="4:4" x14ac:dyDescent="0.2">
      <c r="D156" s="35"/>
    </row>
    <row r="157" spans="4:4" x14ac:dyDescent="0.2">
      <c r="D157" s="35"/>
    </row>
    <row r="158" spans="4:4" x14ac:dyDescent="0.2">
      <c r="D158" s="35"/>
    </row>
    <row r="159" spans="4:4" x14ac:dyDescent="0.2">
      <c r="D159" s="35"/>
    </row>
    <row r="160" spans="4:4" x14ac:dyDescent="0.2">
      <c r="D160" s="35"/>
    </row>
    <row r="161" spans="4:4" x14ac:dyDescent="0.2">
      <c r="D161" s="35"/>
    </row>
    <row r="162" spans="4:4" x14ac:dyDescent="0.2">
      <c r="D162" s="35"/>
    </row>
    <row r="163" spans="4:4" x14ac:dyDescent="0.2">
      <c r="D163" s="35"/>
    </row>
    <row r="164" spans="4:4" x14ac:dyDescent="0.2">
      <c r="D164" s="35"/>
    </row>
    <row r="165" spans="4:4" x14ac:dyDescent="0.2">
      <c r="D165" s="35"/>
    </row>
    <row r="166" spans="4:4" x14ac:dyDescent="0.2">
      <c r="D166" s="35"/>
    </row>
    <row r="167" spans="4:4" x14ac:dyDescent="0.2">
      <c r="D167" s="35"/>
    </row>
    <row r="168" spans="4:4" x14ac:dyDescent="0.2">
      <c r="D168" s="35"/>
    </row>
    <row r="169" spans="4:4" x14ac:dyDescent="0.2">
      <c r="D169" s="35"/>
    </row>
    <row r="170" spans="4:4" x14ac:dyDescent="0.2">
      <c r="D170" s="35"/>
    </row>
    <row r="171" spans="4:4" x14ac:dyDescent="0.2">
      <c r="D171" s="35"/>
    </row>
    <row r="172" spans="4:4" x14ac:dyDescent="0.2">
      <c r="D172" s="35"/>
    </row>
    <row r="173" spans="4:4" x14ac:dyDescent="0.2">
      <c r="D173" s="35"/>
    </row>
    <row r="174" spans="4:4" x14ac:dyDescent="0.2">
      <c r="D174" s="35"/>
    </row>
    <row r="175" spans="4:4" x14ac:dyDescent="0.2">
      <c r="D175" s="35"/>
    </row>
    <row r="176" spans="4:4" x14ac:dyDescent="0.2">
      <c r="D176" s="35"/>
    </row>
    <row r="177" spans="4:4" x14ac:dyDescent="0.2">
      <c r="D177" s="35"/>
    </row>
    <row r="178" spans="4:4" x14ac:dyDescent="0.2">
      <c r="D178" s="35"/>
    </row>
    <row r="179" spans="4:4" x14ac:dyDescent="0.2">
      <c r="D179" s="35"/>
    </row>
    <row r="180" spans="4:4" x14ac:dyDescent="0.2">
      <c r="D180" s="35"/>
    </row>
    <row r="181" spans="4:4" x14ac:dyDescent="0.2">
      <c r="D181" s="35"/>
    </row>
    <row r="182" spans="4:4" x14ac:dyDescent="0.2">
      <c r="D182" s="35"/>
    </row>
    <row r="183" spans="4:4" x14ac:dyDescent="0.2">
      <c r="D183" s="35"/>
    </row>
    <row r="184" spans="4:4" x14ac:dyDescent="0.2">
      <c r="D184" s="35"/>
    </row>
    <row r="185" spans="4:4" x14ac:dyDescent="0.2">
      <c r="D185" s="35"/>
    </row>
    <row r="186" spans="4:4" x14ac:dyDescent="0.2">
      <c r="D186" s="35"/>
    </row>
    <row r="187" spans="4:4" x14ac:dyDescent="0.2">
      <c r="D187" s="35"/>
    </row>
    <row r="188" spans="4:4" x14ac:dyDescent="0.2">
      <c r="D188" s="35"/>
    </row>
    <row r="189" spans="4:4" x14ac:dyDescent="0.2">
      <c r="D189" s="35"/>
    </row>
    <row r="190" spans="4:4" x14ac:dyDescent="0.2">
      <c r="D190" s="35"/>
    </row>
    <row r="191" spans="4:4" x14ac:dyDescent="0.2">
      <c r="D191" s="35"/>
    </row>
    <row r="192" spans="4:4" x14ac:dyDescent="0.2">
      <c r="D192" s="35"/>
    </row>
    <row r="193" spans="4:4" x14ac:dyDescent="0.2">
      <c r="D193" s="35"/>
    </row>
    <row r="194" spans="4:4" x14ac:dyDescent="0.2">
      <c r="D194" s="35"/>
    </row>
    <row r="195" spans="4:4" x14ac:dyDescent="0.2">
      <c r="D195" s="35"/>
    </row>
    <row r="196" spans="4:4" x14ac:dyDescent="0.2">
      <c r="D196" s="35"/>
    </row>
    <row r="197" spans="4:4" x14ac:dyDescent="0.2">
      <c r="D197" s="35"/>
    </row>
    <row r="198" spans="4:4" x14ac:dyDescent="0.2">
      <c r="D198" s="35"/>
    </row>
    <row r="199" spans="4:4" x14ac:dyDescent="0.2">
      <c r="D199" s="35"/>
    </row>
    <row r="200" spans="4:4" x14ac:dyDescent="0.2">
      <c r="D200" s="35"/>
    </row>
    <row r="201" spans="4:4" x14ac:dyDescent="0.2">
      <c r="D201" s="35"/>
    </row>
    <row r="202" spans="4:4" x14ac:dyDescent="0.2">
      <c r="D202" s="35"/>
    </row>
    <row r="203" spans="4:4" x14ac:dyDescent="0.2">
      <c r="D203" s="35"/>
    </row>
    <row r="204" spans="4:4" x14ac:dyDescent="0.2">
      <c r="D204" s="35"/>
    </row>
    <row r="205" spans="4:4" x14ac:dyDescent="0.2">
      <c r="D205" s="35"/>
    </row>
    <row r="206" spans="4:4" x14ac:dyDescent="0.2">
      <c r="D206" s="35"/>
    </row>
    <row r="207" spans="4:4" x14ac:dyDescent="0.2">
      <c r="D207" s="35"/>
    </row>
    <row r="208" spans="4:4" x14ac:dyDescent="0.2">
      <c r="D208" s="35"/>
    </row>
    <row r="209" spans="4:4" x14ac:dyDescent="0.2">
      <c r="D209" s="35"/>
    </row>
    <row r="210" spans="4:4" x14ac:dyDescent="0.2">
      <c r="D210" s="35"/>
    </row>
    <row r="211" spans="4:4" x14ac:dyDescent="0.2">
      <c r="D211" s="35"/>
    </row>
    <row r="212" spans="4:4" x14ac:dyDescent="0.2">
      <c r="D212" s="35"/>
    </row>
    <row r="213" spans="4:4" x14ac:dyDescent="0.2">
      <c r="D213" s="35"/>
    </row>
    <row r="214" spans="4:4" x14ac:dyDescent="0.2">
      <c r="D214" s="35"/>
    </row>
    <row r="215" spans="4:4" x14ac:dyDescent="0.2">
      <c r="D215" s="35"/>
    </row>
    <row r="216" spans="4:4" x14ac:dyDescent="0.2">
      <c r="D216" s="35"/>
    </row>
    <row r="217" spans="4:4" x14ac:dyDescent="0.2">
      <c r="D217" s="35"/>
    </row>
    <row r="218" spans="4:4" x14ac:dyDescent="0.2">
      <c r="D218" s="35"/>
    </row>
    <row r="219" spans="4:4" x14ac:dyDescent="0.2">
      <c r="D219" s="35"/>
    </row>
    <row r="220" spans="4:4" x14ac:dyDescent="0.2">
      <c r="D220" s="35"/>
    </row>
    <row r="221" spans="4:4" x14ac:dyDescent="0.2">
      <c r="D221" s="35"/>
    </row>
    <row r="222" spans="4:4" x14ac:dyDescent="0.2">
      <c r="D222" s="35"/>
    </row>
    <row r="223" spans="4:4" x14ac:dyDescent="0.2">
      <c r="D223" s="35"/>
    </row>
    <row r="224" spans="4:4" x14ac:dyDescent="0.2">
      <c r="D224" s="35"/>
    </row>
    <row r="225" spans="4:4" x14ac:dyDescent="0.2">
      <c r="D225" s="35"/>
    </row>
    <row r="226" spans="4:4" x14ac:dyDescent="0.2">
      <c r="D226" s="35"/>
    </row>
    <row r="227" spans="4:4" x14ac:dyDescent="0.2">
      <c r="D227" s="35"/>
    </row>
    <row r="228" spans="4:4" x14ac:dyDescent="0.2">
      <c r="D228" s="35"/>
    </row>
    <row r="229" spans="4:4" x14ac:dyDescent="0.2">
      <c r="D229" s="35"/>
    </row>
    <row r="230" spans="4:4" x14ac:dyDescent="0.2">
      <c r="D230" s="35"/>
    </row>
    <row r="231" spans="4:4" x14ac:dyDescent="0.2">
      <c r="D231" s="35"/>
    </row>
    <row r="232" spans="4:4" x14ac:dyDescent="0.2">
      <c r="D232" s="35"/>
    </row>
    <row r="233" spans="4:4" x14ac:dyDescent="0.2">
      <c r="D233" s="35"/>
    </row>
    <row r="234" spans="4:4" x14ac:dyDescent="0.2">
      <c r="D234" s="35"/>
    </row>
    <row r="235" spans="4:4" x14ac:dyDescent="0.2">
      <c r="D235" s="35"/>
    </row>
    <row r="236" spans="4:4" x14ac:dyDescent="0.2">
      <c r="D236" s="35"/>
    </row>
    <row r="237" spans="4:4" x14ac:dyDescent="0.2">
      <c r="D237" s="35"/>
    </row>
    <row r="238" spans="4:4" x14ac:dyDescent="0.2">
      <c r="D238" s="35"/>
    </row>
    <row r="239" spans="4:4" x14ac:dyDescent="0.2">
      <c r="D239" s="35"/>
    </row>
    <row r="240" spans="4:4" x14ac:dyDescent="0.2">
      <c r="D240" s="35"/>
    </row>
    <row r="241" spans="4:4" x14ac:dyDescent="0.2">
      <c r="D241" s="35"/>
    </row>
    <row r="242" spans="4:4" x14ac:dyDescent="0.2">
      <c r="D242" s="35"/>
    </row>
    <row r="243" spans="4:4" x14ac:dyDescent="0.2">
      <c r="D243" s="35"/>
    </row>
    <row r="244" spans="4:4" x14ac:dyDescent="0.2">
      <c r="D244" s="35"/>
    </row>
    <row r="245" spans="4:4" x14ac:dyDescent="0.2">
      <c r="D245" s="35"/>
    </row>
    <row r="246" spans="4:4" x14ac:dyDescent="0.2">
      <c r="D246" s="35"/>
    </row>
    <row r="247" spans="4:4" x14ac:dyDescent="0.2">
      <c r="D247" s="35"/>
    </row>
    <row r="248" spans="4:4" x14ac:dyDescent="0.2">
      <c r="D248" s="35"/>
    </row>
    <row r="249" spans="4:4" x14ac:dyDescent="0.2">
      <c r="D249" s="35"/>
    </row>
    <row r="250" spans="4:4" x14ac:dyDescent="0.2">
      <c r="D250" s="35"/>
    </row>
    <row r="251" spans="4:4" x14ac:dyDescent="0.2">
      <c r="D251" s="35"/>
    </row>
    <row r="252" spans="4:4" x14ac:dyDescent="0.2">
      <c r="D252" s="35"/>
    </row>
    <row r="253" spans="4:4" x14ac:dyDescent="0.2">
      <c r="D253" s="35"/>
    </row>
    <row r="254" spans="4:4" x14ac:dyDescent="0.2">
      <c r="D254" s="35"/>
    </row>
    <row r="255" spans="4:4" x14ac:dyDescent="0.2">
      <c r="D255" s="35"/>
    </row>
    <row r="256" spans="4:4" x14ac:dyDescent="0.2">
      <c r="D256" s="35"/>
    </row>
    <row r="257" spans="4:4" x14ac:dyDescent="0.2">
      <c r="D257" s="35"/>
    </row>
    <row r="258" spans="4:4" x14ac:dyDescent="0.2">
      <c r="D258" s="35"/>
    </row>
    <row r="259" spans="4:4" x14ac:dyDescent="0.2">
      <c r="D259" s="35"/>
    </row>
    <row r="260" spans="4:4" x14ac:dyDescent="0.2">
      <c r="D260" s="35"/>
    </row>
    <row r="261" spans="4:4" x14ac:dyDescent="0.2">
      <c r="D261" s="35"/>
    </row>
    <row r="262" spans="4:4" x14ac:dyDescent="0.2">
      <c r="D262" s="35"/>
    </row>
    <row r="263" spans="4:4" x14ac:dyDescent="0.2">
      <c r="D263" s="35"/>
    </row>
    <row r="264" spans="4:4" x14ac:dyDescent="0.2">
      <c r="D264" s="35"/>
    </row>
    <row r="265" spans="4:4" x14ac:dyDescent="0.2">
      <c r="D265" s="35"/>
    </row>
    <row r="266" spans="4:4" x14ac:dyDescent="0.2">
      <c r="D266" s="35"/>
    </row>
    <row r="267" spans="4:4" x14ac:dyDescent="0.2">
      <c r="D267" s="35"/>
    </row>
    <row r="268" spans="4:4" x14ac:dyDescent="0.2">
      <c r="D268" s="35"/>
    </row>
    <row r="269" spans="4:4" x14ac:dyDescent="0.2">
      <c r="D269" s="35"/>
    </row>
    <row r="270" spans="4:4" x14ac:dyDescent="0.2">
      <c r="D270" s="35"/>
    </row>
    <row r="271" spans="4:4" x14ac:dyDescent="0.2">
      <c r="D271" s="35"/>
    </row>
    <row r="272" spans="4:4" x14ac:dyDescent="0.2">
      <c r="D272" s="35"/>
    </row>
    <row r="273" spans="4:4" x14ac:dyDescent="0.2">
      <c r="D273" s="35"/>
    </row>
    <row r="274" spans="4:4" x14ac:dyDescent="0.2">
      <c r="D274" s="35"/>
    </row>
    <row r="275" spans="4:4" x14ac:dyDescent="0.2">
      <c r="D275" s="35"/>
    </row>
    <row r="276" spans="4:4" x14ac:dyDescent="0.2">
      <c r="D276" s="35"/>
    </row>
    <row r="277" spans="4:4" x14ac:dyDescent="0.2">
      <c r="D277" s="35"/>
    </row>
    <row r="278" spans="4:4" x14ac:dyDescent="0.2">
      <c r="D278" s="35"/>
    </row>
    <row r="279" spans="4:4" x14ac:dyDescent="0.2">
      <c r="D279" s="35"/>
    </row>
    <row r="280" spans="4:4" x14ac:dyDescent="0.2">
      <c r="D280" s="35"/>
    </row>
    <row r="281" spans="4:4" x14ac:dyDescent="0.2">
      <c r="D281" s="35"/>
    </row>
    <row r="282" spans="4:4" x14ac:dyDescent="0.2">
      <c r="D282" s="35"/>
    </row>
    <row r="283" spans="4:4" x14ac:dyDescent="0.2">
      <c r="D283" s="35"/>
    </row>
    <row r="284" spans="4:4" x14ac:dyDescent="0.2">
      <c r="D284" s="35"/>
    </row>
    <row r="285" spans="4:4" x14ac:dyDescent="0.2">
      <c r="D285" s="35"/>
    </row>
    <row r="286" spans="4:4" x14ac:dyDescent="0.2">
      <c r="D286" s="35"/>
    </row>
    <row r="287" spans="4:4" x14ac:dyDescent="0.2">
      <c r="D287" s="35"/>
    </row>
    <row r="288" spans="4:4" x14ac:dyDescent="0.2">
      <c r="D288" s="35"/>
    </row>
    <row r="289" spans="4:4" x14ac:dyDescent="0.2">
      <c r="D289" s="35"/>
    </row>
    <row r="290" spans="4:4" x14ac:dyDescent="0.2">
      <c r="D290" s="35"/>
    </row>
    <row r="291" spans="4:4" x14ac:dyDescent="0.2">
      <c r="D291" s="35"/>
    </row>
    <row r="292" spans="4:4" x14ac:dyDescent="0.2">
      <c r="D292" s="35"/>
    </row>
    <row r="293" spans="4:4" x14ac:dyDescent="0.2">
      <c r="D293" s="35"/>
    </row>
    <row r="294" spans="4:4" x14ac:dyDescent="0.2">
      <c r="D294" s="35"/>
    </row>
    <row r="295" spans="4:4" x14ac:dyDescent="0.2">
      <c r="D295" s="35"/>
    </row>
    <row r="296" spans="4:4" x14ac:dyDescent="0.2">
      <c r="D296" s="35"/>
    </row>
    <row r="297" spans="4:4" x14ac:dyDescent="0.2">
      <c r="D297" s="35"/>
    </row>
    <row r="298" spans="4:4" x14ac:dyDescent="0.2">
      <c r="D298" s="35"/>
    </row>
    <row r="299" spans="4:4" x14ac:dyDescent="0.2">
      <c r="D299" s="35"/>
    </row>
    <row r="300" spans="4:4" x14ac:dyDescent="0.2">
      <c r="D300" s="35"/>
    </row>
    <row r="301" spans="4:4" x14ac:dyDescent="0.2">
      <c r="D301" s="35"/>
    </row>
    <row r="302" spans="4:4" x14ac:dyDescent="0.2">
      <c r="D302" s="35"/>
    </row>
    <row r="303" spans="4:4" x14ac:dyDescent="0.2">
      <c r="D303" s="35"/>
    </row>
    <row r="304" spans="4:4" x14ac:dyDescent="0.2">
      <c r="D304" s="35"/>
    </row>
    <row r="305" spans="4:4" x14ac:dyDescent="0.2">
      <c r="D305" s="35"/>
    </row>
    <row r="306" spans="4:4" x14ac:dyDescent="0.2">
      <c r="D306" s="35"/>
    </row>
    <row r="307" spans="4:4" x14ac:dyDescent="0.2">
      <c r="D307" s="35"/>
    </row>
    <row r="308" spans="4:4" x14ac:dyDescent="0.2">
      <c r="D308" s="35"/>
    </row>
    <row r="309" spans="4:4" x14ac:dyDescent="0.2">
      <c r="D309" s="35"/>
    </row>
    <row r="310" spans="4:4" x14ac:dyDescent="0.2">
      <c r="D310" s="35"/>
    </row>
    <row r="311" spans="4:4" x14ac:dyDescent="0.2">
      <c r="D311" s="35"/>
    </row>
    <row r="312" spans="4:4" x14ac:dyDescent="0.2">
      <c r="D312" s="35"/>
    </row>
    <row r="313" spans="4:4" x14ac:dyDescent="0.2">
      <c r="D313" s="35"/>
    </row>
    <row r="314" spans="4:4" x14ac:dyDescent="0.2">
      <c r="D314" s="35"/>
    </row>
    <row r="315" spans="4:4" x14ac:dyDescent="0.2">
      <c r="D315" s="35"/>
    </row>
    <row r="316" spans="4:4" x14ac:dyDescent="0.2">
      <c r="D316" s="35"/>
    </row>
    <row r="317" spans="4:4" x14ac:dyDescent="0.2">
      <c r="D317" s="35"/>
    </row>
    <row r="318" spans="4:4" x14ac:dyDescent="0.2">
      <c r="D318" s="35"/>
    </row>
    <row r="319" spans="4:4" x14ac:dyDescent="0.2">
      <c r="D319" s="35"/>
    </row>
    <row r="320" spans="4:4" x14ac:dyDescent="0.2">
      <c r="D320" s="35"/>
    </row>
    <row r="321" spans="4:4" x14ac:dyDescent="0.2">
      <c r="D321" s="35"/>
    </row>
    <row r="322" spans="4:4" x14ac:dyDescent="0.2">
      <c r="D322" s="35"/>
    </row>
    <row r="323" spans="4:4" x14ac:dyDescent="0.2">
      <c r="D323" s="35"/>
    </row>
    <row r="324" spans="4:4" x14ac:dyDescent="0.2">
      <c r="D324" s="35"/>
    </row>
    <row r="325" spans="4:4" x14ac:dyDescent="0.2">
      <c r="D325" s="35"/>
    </row>
    <row r="326" spans="4:4" x14ac:dyDescent="0.2">
      <c r="D326" s="35"/>
    </row>
    <row r="327" spans="4:4" x14ac:dyDescent="0.2">
      <c r="D327" s="35"/>
    </row>
    <row r="328" spans="4:4" x14ac:dyDescent="0.2">
      <c r="D328" s="35"/>
    </row>
    <row r="329" spans="4:4" x14ac:dyDescent="0.2">
      <c r="D329" s="35"/>
    </row>
    <row r="330" spans="4:4" x14ac:dyDescent="0.2">
      <c r="D330" s="35"/>
    </row>
    <row r="331" spans="4:4" x14ac:dyDescent="0.2">
      <c r="D331" s="35"/>
    </row>
    <row r="332" spans="4:4" x14ac:dyDescent="0.2">
      <c r="D332" s="35"/>
    </row>
    <row r="333" spans="4:4" x14ac:dyDescent="0.2">
      <c r="D333" s="35"/>
    </row>
    <row r="334" spans="4:4" x14ac:dyDescent="0.2">
      <c r="D334" s="35"/>
    </row>
    <row r="335" spans="4:4" x14ac:dyDescent="0.2">
      <c r="D335" s="35"/>
    </row>
    <row r="336" spans="4:4" x14ac:dyDescent="0.2">
      <c r="D336" s="35"/>
    </row>
    <row r="337" spans="4:4" x14ac:dyDescent="0.2">
      <c r="D337" s="35"/>
    </row>
    <row r="338" spans="4:4" x14ac:dyDescent="0.2">
      <c r="D338" s="35"/>
    </row>
    <row r="339" spans="4:4" x14ac:dyDescent="0.2">
      <c r="D339" s="35"/>
    </row>
    <row r="340" spans="4:4" x14ac:dyDescent="0.2">
      <c r="D340" s="35"/>
    </row>
    <row r="341" spans="4:4" x14ac:dyDescent="0.2">
      <c r="D341" s="35"/>
    </row>
    <row r="342" spans="4:4" x14ac:dyDescent="0.2">
      <c r="D342" s="35"/>
    </row>
    <row r="343" spans="4:4" x14ac:dyDescent="0.2">
      <c r="D343" s="35"/>
    </row>
    <row r="344" spans="4:4" x14ac:dyDescent="0.2">
      <c r="D344" s="35"/>
    </row>
    <row r="345" spans="4:4" x14ac:dyDescent="0.2">
      <c r="D345" s="35"/>
    </row>
    <row r="346" spans="4:4" x14ac:dyDescent="0.2">
      <c r="D346" s="35"/>
    </row>
    <row r="347" spans="4:4" x14ac:dyDescent="0.2">
      <c r="D347" s="35"/>
    </row>
    <row r="348" spans="4:4" x14ac:dyDescent="0.2">
      <c r="D348" s="35"/>
    </row>
    <row r="349" spans="4:4" x14ac:dyDescent="0.2">
      <c r="D349" s="35"/>
    </row>
    <row r="350" spans="4:4" x14ac:dyDescent="0.2">
      <c r="D350" s="35"/>
    </row>
    <row r="351" spans="4:4" x14ac:dyDescent="0.2">
      <c r="D351" s="35"/>
    </row>
    <row r="352" spans="4:4" x14ac:dyDescent="0.2">
      <c r="D352" s="35"/>
    </row>
    <row r="353" spans="4:4" x14ac:dyDescent="0.2">
      <c r="D353" s="35"/>
    </row>
    <row r="354" spans="4:4" x14ac:dyDescent="0.2">
      <c r="D354" s="35"/>
    </row>
    <row r="355" spans="4:4" x14ac:dyDescent="0.2">
      <c r="D355" s="35"/>
    </row>
    <row r="356" spans="4:4" x14ac:dyDescent="0.2">
      <c r="D356" s="35"/>
    </row>
    <row r="357" spans="4:4" x14ac:dyDescent="0.2">
      <c r="D357" s="35"/>
    </row>
    <row r="358" spans="4:4" x14ac:dyDescent="0.2">
      <c r="D358" s="35"/>
    </row>
    <row r="359" spans="4:4" x14ac:dyDescent="0.2">
      <c r="D359" s="35"/>
    </row>
    <row r="360" spans="4:4" x14ac:dyDescent="0.2">
      <c r="D360" s="35"/>
    </row>
    <row r="361" spans="4:4" x14ac:dyDescent="0.2">
      <c r="D361" s="35"/>
    </row>
    <row r="362" spans="4:4" x14ac:dyDescent="0.2">
      <c r="D362" s="35"/>
    </row>
    <row r="363" spans="4:4" x14ac:dyDescent="0.2">
      <c r="D363" s="35"/>
    </row>
    <row r="364" spans="4:4" x14ac:dyDescent="0.2">
      <c r="D364" s="35"/>
    </row>
    <row r="365" spans="4:4" x14ac:dyDescent="0.2">
      <c r="D365" s="35"/>
    </row>
    <row r="366" spans="4:4" x14ac:dyDescent="0.2">
      <c r="D366" s="35"/>
    </row>
    <row r="367" spans="4:4" x14ac:dyDescent="0.2">
      <c r="D367" s="35"/>
    </row>
    <row r="368" spans="4:4" x14ac:dyDescent="0.2">
      <c r="D368" s="35"/>
    </row>
    <row r="369" spans="4:4" x14ac:dyDescent="0.2">
      <c r="D369" s="35"/>
    </row>
    <row r="370" spans="4:4" x14ac:dyDescent="0.2">
      <c r="D370" s="35"/>
    </row>
    <row r="371" spans="4:4" x14ac:dyDescent="0.2">
      <c r="D371" s="35"/>
    </row>
    <row r="372" spans="4:4" x14ac:dyDescent="0.2">
      <c r="D372" s="35"/>
    </row>
    <row r="373" spans="4:4" x14ac:dyDescent="0.2">
      <c r="D373" s="35"/>
    </row>
    <row r="374" spans="4:4" x14ac:dyDescent="0.2">
      <c r="D374" s="35"/>
    </row>
    <row r="375" spans="4:4" x14ac:dyDescent="0.2">
      <c r="D375" s="35"/>
    </row>
    <row r="376" spans="4:4" x14ac:dyDescent="0.2">
      <c r="D376" s="35"/>
    </row>
    <row r="377" spans="4:4" x14ac:dyDescent="0.2">
      <c r="D377" s="35"/>
    </row>
    <row r="378" spans="4:4" x14ac:dyDescent="0.2">
      <c r="D378" s="35"/>
    </row>
    <row r="379" spans="4:4" x14ac:dyDescent="0.2">
      <c r="D379" s="35"/>
    </row>
    <row r="380" spans="4:4" x14ac:dyDescent="0.2">
      <c r="D380" s="35"/>
    </row>
    <row r="381" spans="4:4" x14ac:dyDescent="0.2">
      <c r="D381" s="35"/>
    </row>
    <row r="382" spans="4:4" x14ac:dyDescent="0.2">
      <c r="D382" s="35"/>
    </row>
    <row r="383" spans="4:4" x14ac:dyDescent="0.2">
      <c r="D383" s="35"/>
    </row>
    <row r="384" spans="4:4" x14ac:dyDescent="0.2">
      <c r="D384" s="35"/>
    </row>
    <row r="385" spans="4:4" x14ac:dyDescent="0.2">
      <c r="D385" s="35"/>
    </row>
    <row r="386" spans="4:4" x14ac:dyDescent="0.2">
      <c r="D386" s="35"/>
    </row>
    <row r="387" spans="4:4" x14ac:dyDescent="0.2">
      <c r="D387" s="35"/>
    </row>
    <row r="388" spans="4:4" x14ac:dyDescent="0.2">
      <c r="D388" s="35"/>
    </row>
    <row r="389" spans="4:4" x14ac:dyDescent="0.2">
      <c r="D389" s="35"/>
    </row>
    <row r="390" spans="4:4" x14ac:dyDescent="0.2">
      <c r="D390" s="35"/>
    </row>
    <row r="391" spans="4:4" x14ac:dyDescent="0.2">
      <c r="D391" s="35"/>
    </row>
    <row r="392" spans="4:4" x14ac:dyDescent="0.2">
      <c r="D392" s="35"/>
    </row>
    <row r="393" spans="4:4" x14ac:dyDescent="0.2">
      <c r="D393" s="35"/>
    </row>
    <row r="394" spans="4:4" x14ac:dyDescent="0.2">
      <c r="D394" s="35"/>
    </row>
    <row r="395" spans="4:4" x14ac:dyDescent="0.2">
      <c r="D395" s="35"/>
    </row>
    <row r="396" spans="4:4" x14ac:dyDescent="0.2">
      <c r="D396" s="35"/>
    </row>
    <row r="397" spans="4:4" x14ac:dyDescent="0.2">
      <c r="D397" s="35"/>
    </row>
    <row r="398" spans="4:4" x14ac:dyDescent="0.2">
      <c r="D398" s="35"/>
    </row>
    <row r="399" spans="4:4" x14ac:dyDescent="0.2">
      <c r="D399" s="35"/>
    </row>
    <row r="400" spans="4:4" x14ac:dyDescent="0.2">
      <c r="D400" s="35"/>
    </row>
    <row r="401" spans="4:4" x14ac:dyDescent="0.2">
      <c r="D401" s="35"/>
    </row>
    <row r="402" spans="4:4" x14ac:dyDescent="0.2">
      <c r="D402" s="35"/>
    </row>
    <row r="403" spans="4:4" x14ac:dyDescent="0.2">
      <c r="D403" s="35"/>
    </row>
    <row r="404" spans="4:4" x14ac:dyDescent="0.2">
      <c r="D404" s="35"/>
    </row>
    <row r="405" spans="4:4" x14ac:dyDescent="0.2">
      <c r="D405" s="35"/>
    </row>
    <row r="406" spans="4:4" x14ac:dyDescent="0.2">
      <c r="D406" s="35"/>
    </row>
    <row r="407" spans="4:4" x14ac:dyDescent="0.2">
      <c r="D407" s="35"/>
    </row>
    <row r="408" spans="4:4" x14ac:dyDescent="0.2">
      <c r="D408" s="35"/>
    </row>
    <row r="409" spans="4:4" x14ac:dyDescent="0.2">
      <c r="D409" s="35"/>
    </row>
    <row r="410" spans="4:4" x14ac:dyDescent="0.2">
      <c r="D410" s="35"/>
    </row>
    <row r="411" spans="4:4" x14ac:dyDescent="0.2">
      <c r="D411" s="35"/>
    </row>
    <row r="412" spans="4:4" x14ac:dyDescent="0.2">
      <c r="D412" s="35"/>
    </row>
    <row r="413" spans="4:4" x14ac:dyDescent="0.2">
      <c r="D413" s="35"/>
    </row>
    <row r="414" spans="4:4" x14ac:dyDescent="0.2">
      <c r="D414" s="35"/>
    </row>
    <row r="415" spans="4:4" x14ac:dyDescent="0.2">
      <c r="D415" s="35"/>
    </row>
    <row r="416" spans="4:4" x14ac:dyDescent="0.2">
      <c r="D416" s="35"/>
    </row>
    <row r="417" spans="4:4" x14ac:dyDescent="0.2">
      <c r="D417" s="35"/>
    </row>
    <row r="418" spans="4:4" x14ac:dyDescent="0.2">
      <c r="D418" s="35"/>
    </row>
    <row r="419" spans="4:4" x14ac:dyDescent="0.2">
      <c r="D419" s="35"/>
    </row>
    <row r="420" spans="4:4" x14ac:dyDescent="0.2">
      <c r="D420" s="35"/>
    </row>
    <row r="421" spans="4:4" x14ac:dyDescent="0.2">
      <c r="D421" s="35"/>
    </row>
    <row r="422" spans="4:4" x14ac:dyDescent="0.2">
      <c r="D422" s="35"/>
    </row>
    <row r="423" spans="4:4" x14ac:dyDescent="0.2">
      <c r="D423" s="35"/>
    </row>
    <row r="424" spans="4:4" x14ac:dyDescent="0.2">
      <c r="D424" s="35"/>
    </row>
    <row r="425" spans="4:4" x14ac:dyDescent="0.2">
      <c r="D425" s="35"/>
    </row>
    <row r="426" spans="4:4" x14ac:dyDescent="0.2">
      <c r="D426" s="35"/>
    </row>
    <row r="427" spans="4:4" x14ac:dyDescent="0.2">
      <c r="D427" s="35"/>
    </row>
    <row r="428" spans="4:4" x14ac:dyDescent="0.2">
      <c r="D428" s="35"/>
    </row>
    <row r="429" spans="4:4" x14ac:dyDescent="0.2">
      <c r="D429" s="35"/>
    </row>
    <row r="430" spans="4:4" x14ac:dyDescent="0.2">
      <c r="D430" s="35"/>
    </row>
    <row r="431" spans="4:4" x14ac:dyDescent="0.2">
      <c r="D431" s="35"/>
    </row>
    <row r="432" spans="4:4" x14ac:dyDescent="0.2">
      <c r="D432" s="35"/>
    </row>
    <row r="433" spans="4:4" x14ac:dyDescent="0.2">
      <c r="D433" s="35"/>
    </row>
    <row r="434" spans="4:4" x14ac:dyDescent="0.2">
      <c r="D434" s="35"/>
    </row>
    <row r="435" spans="4:4" x14ac:dyDescent="0.2">
      <c r="D435" s="35"/>
    </row>
    <row r="436" spans="4:4" x14ac:dyDescent="0.2">
      <c r="D436" s="35"/>
    </row>
    <row r="437" spans="4:4" x14ac:dyDescent="0.2">
      <c r="D437" s="35"/>
    </row>
    <row r="438" spans="4:4" x14ac:dyDescent="0.2">
      <c r="D438" s="35"/>
    </row>
    <row r="439" spans="4:4" x14ac:dyDescent="0.2">
      <c r="D439" s="35"/>
    </row>
    <row r="440" spans="4:4" x14ac:dyDescent="0.2">
      <c r="D440" s="35"/>
    </row>
    <row r="441" spans="4:4" x14ac:dyDescent="0.2">
      <c r="D441" s="35"/>
    </row>
    <row r="442" spans="4:4" x14ac:dyDescent="0.2">
      <c r="D442" s="35"/>
    </row>
    <row r="443" spans="4:4" x14ac:dyDescent="0.2">
      <c r="D443" s="35"/>
    </row>
    <row r="444" spans="4:4" x14ac:dyDescent="0.2">
      <c r="D444" s="35"/>
    </row>
    <row r="445" spans="4:4" x14ac:dyDescent="0.2">
      <c r="D445" s="35"/>
    </row>
    <row r="446" spans="4:4" x14ac:dyDescent="0.2">
      <c r="D446" s="35"/>
    </row>
    <row r="447" spans="4:4" x14ac:dyDescent="0.2">
      <c r="D447" s="35"/>
    </row>
    <row r="448" spans="4:4" x14ac:dyDescent="0.2">
      <c r="D448" s="35"/>
    </row>
    <row r="449" spans="4:4" x14ac:dyDescent="0.2">
      <c r="D449" s="35"/>
    </row>
    <row r="450" spans="4:4" x14ac:dyDescent="0.2">
      <c r="D450" s="35"/>
    </row>
    <row r="451" spans="4:4" x14ac:dyDescent="0.2">
      <c r="D451" s="35"/>
    </row>
    <row r="452" spans="4:4" x14ac:dyDescent="0.2">
      <c r="D452" s="35"/>
    </row>
    <row r="453" spans="4:4" x14ac:dyDescent="0.2">
      <c r="D453" s="35"/>
    </row>
    <row r="454" spans="4:4" x14ac:dyDescent="0.2">
      <c r="D454" s="35"/>
    </row>
    <row r="455" spans="4:4" x14ac:dyDescent="0.2">
      <c r="D455" s="35"/>
    </row>
    <row r="456" spans="4:4" x14ac:dyDescent="0.2">
      <c r="D456" s="35"/>
    </row>
    <row r="457" spans="4:4" x14ac:dyDescent="0.2">
      <c r="D457" s="35"/>
    </row>
    <row r="458" spans="4:4" x14ac:dyDescent="0.2">
      <c r="D458" s="35"/>
    </row>
    <row r="459" spans="4:4" x14ac:dyDescent="0.2">
      <c r="D459" s="35"/>
    </row>
    <row r="460" spans="4:4" x14ac:dyDescent="0.2">
      <c r="D460" s="35"/>
    </row>
    <row r="461" spans="4:4" x14ac:dyDescent="0.2">
      <c r="D461" s="35"/>
    </row>
    <row r="462" spans="4:4" x14ac:dyDescent="0.2">
      <c r="D462" s="35"/>
    </row>
    <row r="463" spans="4:4" x14ac:dyDescent="0.2">
      <c r="D463" s="35"/>
    </row>
    <row r="464" spans="4:4" x14ac:dyDescent="0.2">
      <c r="D464" s="35"/>
    </row>
    <row r="465" spans="4:4" x14ac:dyDescent="0.2">
      <c r="D465" s="35"/>
    </row>
    <row r="466" spans="4:4" x14ac:dyDescent="0.2">
      <c r="D466" s="35"/>
    </row>
    <row r="467" spans="4:4" x14ac:dyDescent="0.2">
      <c r="D467" s="35"/>
    </row>
    <row r="468" spans="4:4" x14ac:dyDescent="0.2">
      <c r="D468" s="35"/>
    </row>
    <row r="469" spans="4:4" x14ac:dyDescent="0.2">
      <c r="D469" s="35"/>
    </row>
    <row r="470" spans="4:4" x14ac:dyDescent="0.2">
      <c r="D470" s="35"/>
    </row>
    <row r="471" spans="4:4" x14ac:dyDescent="0.2">
      <c r="D471" s="35"/>
    </row>
    <row r="472" spans="4:4" x14ac:dyDescent="0.2">
      <c r="D472" s="35"/>
    </row>
    <row r="473" spans="4:4" x14ac:dyDescent="0.2">
      <c r="D473" s="35"/>
    </row>
    <row r="474" spans="4:4" x14ac:dyDescent="0.2">
      <c r="D474" s="35"/>
    </row>
    <row r="475" spans="4:4" x14ac:dyDescent="0.2">
      <c r="D475" s="35"/>
    </row>
    <row r="476" spans="4:4" x14ac:dyDescent="0.2">
      <c r="D476" s="35"/>
    </row>
    <row r="477" spans="4:4" x14ac:dyDescent="0.2">
      <c r="D477" s="35"/>
    </row>
    <row r="478" spans="4:4" x14ac:dyDescent="0.2">
      <c r="D478" s="35"/>
    </row>
    <row r="479" spans="4:4" x14ac:dyDescent="0.2">
      <c r="D479" s="35"/>
    </row>
    <row r="480" spans="4:4" x14ac:dyDescent="0.2">
      <c r="D480" s="35"/>
    </row>
    <row r="481" spans="4:4" x14ac:dyDescent="0.2">
      <c r="D481" s="35"/>
    </row>
    <row r="482" spans="4:4" x14ac:dyDescent="0.2">
      <c r="D482" s="35"/>
    </row>
    <row r="483" spans="4:4" x14ac:dyDescent="0.2">
      <c r="D483" s="35"/>
    </row>
    <row r="484" spans="4:4" x14ac:dyDescent="0.2">
      <c r="D484" s="35"/>
    </row>
    <row r="485" spans="4:4" x14ac:dyDescent="0.2">
      <c r="D485" s="35"/>
    </row>
    <row r="486" spans="4:4" x14ac:dyDescent="0.2">
      <c r="D486" s="35"/>
    </row>
    <row r="487" spans="4:4" x14ac:dyDescent="0.2">
      <c r="D487" s="35"/>
    </row>
    <row r="488" spans="4:4" x14ac:dyDescent="0.2">
      <c r="D488" s="35"/>
    </row>
    <row r="489" spans="4:4" x14ac:dyDescent="0.2">
      <c r="D489" s="35"/>
    </row>
    <row r="490" spans="4:4" x14ac:dyDescent="0.2">
      <c r="D490" s="35"/>
    </row>
    <row r="491" spans="4:4" x14ac:dyDescent="0.2">
      <c r="D491" s="35"/>
    </row>
    <row r="492" spans="4:4" x14ac:dyDescent="0.2">
      <c r="D492" s="35"/>
    </row>
    <row r="493" spans="4:4" x14ac:dyDescent="0.2">
      <c r="D493" s="35"/>
    </row>
    <row r="494" spans="4:4" x14ac:dyDescent="0.2">
      <c r="D494" s="35"/>
    </row>
    <row r="495" spans="4:4" x14ac:dyDescent="0.2">
      <c r="D495" s="35"/>
    </row>
    <row r="496" spans="4:4" x14ac:dyDescent="0.2">
      <c r="D496" s="35"/>
    </row>
    <row r="497" spans="4:4" x14ac:dyDescent="0.2">
      <c r="D497" s="35"/>
    </row>
    <row r="498" spans="4:4" x14ac:dyDescent="0.2">
      <c r="D498" s="35"/>
    </row>
    <row r="499" spans="4:4" x14ac:dyDescent="0.2">
      <c r="D499" s="35"/>
    </row>
    <row r="500" spans="4:4" x14ac:dyDescent="0.2">
      <c r="D500" s="35"/>
    </row>
    <row r="501" spans="4:4" x14ac:dyDescent="0.2">
      <c r="D501" s="35"/>
    </row>
    <row r="502" spans="4:4" x14ac:dyDescent="0.2">
      <c r="D502" s="35"/>
    </row>
    <row r="503" spans="4:4" x14ac:dyDescent="0.2">
      <c r="D503" s="35"/>
    </row>
    <row r="504" spans="4:4" x14ac:dyDescent="0.2">
      <c r="D504" s="35"/>
    </row>
    <row r="505" spans="4:4" x14ac:dyDescent="0.2">
      <c r="D505" s="35"/>
    </row>
    <row r="506" spans="4:4" x14ac:dyDescent="0.2">
      <c r="D506" s="35"/>
    </row>
    <row r="507" spans="4:4" x14ac:dyDescent="0.2">
      <c r="D507" s="35"/>
    </row>
    <row r="508" spans="4:4" x14ac:dyDescent="0.2">
      <c r="D508" s="35"/>
    </row>
    <row r="509" spans="4:4" x14ac:dyDescent="0.2">
      <c r="D509" s="35"/>
    </row>
    <row r="510" spans="4:4" x14ac:dyDescent="0.2">
      <c r="D510" s="35"/>
    </row>
    <row r="511" spans="4:4" x14ac:dyDescent="0.2">
      <c r="D511" s="35"/>
    </row>
    <row r="512" spans="4:4" x14ac:dyDescent="0.2">
      <c r="D512" s="35"/>
    </row>
    <row r="513" spans="4:4" x14ac:dyDescent="0.2">
      <c r="D513" s="35"/>
    </row>
    <row r="514" spans="4:4" x14ac:dyDescent="0.2">
      <c r="D514" s="35"/>
    </row>
    <row r="515" spans="4:4" x14ac:dyDescent="0.2">
      <c r="D515" s="35"/>
    </row>
    <row r="516" spans="4:4" x14ac:dyDescent="0.2">
      <c r="D516" s="35"/>
    </row>
    <row r="517" spans="4:4" x14ac:dyDescent="0.2">
      <c r="D517" s="35"/>
    </row>
    <row r="518" spans="4:4" x14ac:dyDescent="0.2">
      <c r="D518" s="35"/>
    </row>
    <row r="519" spans="4:4" x14ac:dyDescent="0.2">
      <c r="D519" s="35"/>
    </row>
    <row r="520" spans="4:4" x14ac:dyDescent="0.2">
      <c r="D520" s="35"/>
    </row>
    <row r="521" spans="4:4" x14ac:dyDescent="0.2">
      <c r="D521" s="35"/>
    </row>
    <row r="522" spans="4:4" x14ac:dyDescent="0.2">
      <c r="D522" s="35"/>
    </row>
    <row r="523" spans="4:4" x14ac:dyDescent="0.2">
      <c r="D523" s="35"/>
    </row>
    <row r="524" spans="4:4" x14ac:dyDescent="0.2">
      <c r="D524" s="35"/>
    </row>
    <row r="525" spans="4:4" x14ac:dyDescent="0.2">
      <c r="D525" s="35"/>
    </row>
    <row r="526" spans="4:4" x14ac:dyDescent="0.2">
      <c r="D526" s="35"/>
    </row>
    <row r="527" spans="4:4" x14ac:dyDescent="0.2">
      <c r="D527" s="35"/>
    </row>
    <row r="528" spans="4:4" x14ac:dyDescent="0.2">
      <c r="D528" s="35"/>
    </row>
    <row r="529" spans="4:4" x14ac:dyDescent="0.2">
      <c r="D529" s="35"/>
    </row>
    <row r="530" spans="4:4" x14ac:dyDescent="0.2">
      <c r="D530" s="35"/>
    </row>
    <row r="531" spans="4:4" x14ac:dyDescent="0.2">
      <c r="D531" s="35"/>
    </row>
    <row r="532" spans="4:4" x14ac:dyDescent="0.2">
      <c r="D532" s="35"/>
    </row>
    <row r="533" spans="4:4" x14ac:dyDescent="0.2">
      <c r="D533" s="35"/>
    </row>
    <row r="534" spans="4:4" x14ac:dyDescent="0.2">
      <c r="D534" s="35"/>
    </row>
    <row r="535" spans="4:4" x14ac:dyDescent="0.2">
      <c r="D535" s="35"/>
    </row>
    <row r="536" spans="4:4" x14ac:dyDescent="0.2">
      <c r="D536" s="35"/>
    </row>
    <row r="537" spans="4:4" x14ac:dyDescent="0.2">
      <c r="D537" s="35"/>
    </row>
    <row r="538" spans="4:4" x14ac:dyDescent="0.2">
      <c r="D538" s="35"/>
    </row>
    <row r="539" spans="4:4" x14ac:dyDescent="0.2">
      <c r="D539" s="35"/>
    </row>
    <row r="540" spans="4:4" x14ac:dyDescent="0.2">
      <c r="D540" s="35"/>
    </row>
    <row r="541" spans="4:4" x14ac:dyDescent="0.2">
      <c r="D541" s="35"/>
    </row>
    <row r="542" spans="4:4" x14ac:dyDescent="0.2">
      <c r="D542" s="35"/>
    </row>
    <row r="543" spans="4:4" x14ac:dyDescent="0.2">
      <c r="D543" s="35"/>
    </row>
    <row r="544" spans="4:4" x14ac:dyDescent="0.2">
      <c r="D544" s="35"/>
    </row>
    <row r="545" spans="4:4" x14ac:dyDescent="0.2">
      <c r="D545" s="35"/>
    </row>
    <row r="546" spans="4:4" x14ac:dyDescent="0.2">
      <c r="D546" s="35"/>
    </row>
    <row r="547" spans="4:4" x14ac:dyDescent="0.2">
      <c r="D547" s="35"/>
    </row>
    <row r="548" spans="4:4" x14ac:dyDescent="0.2">
      <c r="D548" s="35"/>
    </row>
    <row r="549" spans="4:4" x14ac:dyDescent="0.2">
      <c r="D549" s="35"/>
    </row>
    <row r="550" spans="4:4" x14ac:dyDescent="0.2">
      <c r="D550" s="35"/>
    </row>
    <row r="551" spans="4:4" x14ac:dyDescent="0.2">
      <c r="D551" s="35"/>
    </row>
    <row r="552" spans="4:4" x14ac:dyDescent="0.2">
      <c r="D552" s="35"/>
    </row>
    <row r="553" spans="4:4" x14ac:dyDescent="0.2">
      <c r="D553" s="35"/>
    </row>
    <row r="554" spans="4:4" x14ac:dyDescent="0.2">
      <c r="D554" s="35"/>
    </row>
    <row r="555" spans="4:4" x14ac:dyDescent="0.2">
      <c r="D555" s="35"/>
    </row>
    <row r="556" spans="4:4" x14ac:dyDescent="0.2">
      <c r="D556" s="35"/>
    </row>
    <row r="557" spans="4:4" x14ac:dyDescent="0.2">
      <c r="D557" s="35"/>
    </row>
    <row r="558" spans="4:4" x14ac:dyDescent="0.2">
      <c r="D558" s="35"/>
    </row>
    <row r="559" spans="4:4" x14ac:dyDescent="0.2">
      <c r="D559" s="35"/>
    </row>
    <row r="560" spans="4:4" x14ac:dyDescent="0.2">
      <c r="D560" s="35"/>
    </row>
    <row r="561" spans="4:4" x14ac:dyDescent="0.2">
      <c r="D561" s="35"/>
    </row>
    <row r="562" spans="4:4" x14ac:dyDescent="0.2">
      <c r="D562" s="35"/>
    </row>
    <row r="563" spans="4:4" x14ac:dyDescent="0.2">
      <c r="D563" s="35"/>
    </row>
    <row r="564" spans="4:4" x14ac:dyDescent="0.2">
      <c r="D564" s="35"/>
    </row>
    <row r="565" spans="4:4" x14ac:dyDescent="0.2">
      <c r="D565" s="35"/>
    </row>
    <row r="566" spans="4:4" x14ac:dyDescent="0.2">
      <c r="D566" s="35"/>
    </row>
    <row r="567" spans="4:4" x14ac:dyDescent="0.2">
      <c r="D567" s="35"/>
    </row>
    <row r="568" spans="4:4" x14ac:dyDescent="0.2">
      <c r="D568" s="35"/>
    </row>
    <row r="569" spans="4:4" x14ac:dyDescent="0.2">
      <c r="D569" s="35"/>
    </row>
    <row r="570" spans="4:4" x14ac:dyDescent="0.2">
      <c r="D570" s="35"/>
    </row>
    <row r="571" spans="4:4" x14ac:dyDescent="0.2">
      <c r="D571" s="35"/>
    </row>
    <row r="572" spans="4:4" x14ac:dyDescent="0.2">
      <c r="D572" s="35"/>
    </row>
    <row r="573" spans="4:4" x14ac:dyDescent="0.2">
      <c r="D573" s="35"/>
    </row>
    <row r="574" spans="4:4" x14ac:dyDescent="0.2">
      <c r="D574" s="35"/>
    </row>
    <row r="575" spans="4:4" x14ac:dyDescent="0.2">
      <c r="D575" s="35"/>
    </row>
    <row r="576" spans="4:4" x14ac:dyDescent="0.2">
      <c r="D576" s="35"/>
    </row>
    <row r="577" spans="4:4" x14ac:dyDescent="0.2">
      <c r="D577" s="35"/>
    </row>
    <row r="578" spans="4:4" x14ac:dyDescent="0.2">
      <c r="D578" s="35"/>
    </row>
    <row r="579" spans="4:4" x14ac:dyDescent="0.2">
      <c r="D579" s="35"/>
    </row>
    <row r="580" spans="4:4" x14ac:dyDescent="0.2">
      <c r="D580" s="35"/>
    </row>
    <row r="581" spans="4:4" x14ac:dyDescent="0.2">
      <c r="D581" s="35"/>
    </row>
    <row r="582" spans="4:4" x14ac:dyDescent="0.2">
      <c r="D582" s="35"/>
    </row>
    <row r="583" spans="4:4" x14ac:dyDescent="0.2">
      <c r="D583" s="35"/>
    </row>
    <row r="584" spans="4:4" x14ac:dyDescent="0.2">
      <c r="D584" s="35"/>
    </row>
    <row r="585" spans="4:4" x14ac:dyDescent="0.2">
      <c r="D585" s="35"/>
    </row>
    <row r="586" spans="4:4" x14ac:dyDescent="0.2">
      <c r="D586" s="35"/>
    </row>
    <row r="587" spans="4:4" x14ac:dyDescent="0.2">
      <c r="D587" s="35"/>
    </row>
    <row r="588" spans="4:4" x14ac:dyDescent="0.2">
      <c r="D588" s="35"/>
    </row>
    <row r="589" spans="4:4" x14ac:dyDescent="0.2">
      <c r="D589" s="35"/>
    </row>
    <row r="590" spans="4:4" x14ac:dyDescent="0.2">
      <c r="D590" s="35"/>
    </row>
    <row r="591" spans="4:4" x14ac:dyDescent="0.2">
      <c r="D591" s="35"/>
    </row>
    <row r="592" spans="4:4" x14ac:dyDescent="0.2">
      <c r="D592" s="35"/>
    </row>
    <row r="593" spans="4:4" x14ac:dyDescent="0.2">
      <c r="D593" s="35"/>
    </row>
    <row r="594" spans="4:4" x14ac:dyDescent="0.2">
      <c r="D594" s="35"/>
    </row>
    <row r="595" spans="4:4" x14ac:dyDescent="0.2">
      <c r="D595" s="35"/>
    </row>
    <row r="596" spans="4:4" x14ac:dyDescent="0.2">
      <c r="D596" s="35"/>
    </row>
    <row r="597" spans="4:4" x14ac:dyDescent="0.2">
      <c r="D597" s="35"/>
    </row>
    <row r="598" spans="4:4" x14ac:dyDescent="0.2">
      <c r="D598" s="35"/>
    </row>
    <row r="599" spans="4:4" x14ac:dyDescent="0.2">
      <c r="D599" s="35"/>
    </row>
    <row r="600" spans="4:4" x14ac:dyDescent="0.2">
      <c r="D600" s="35"/>
    </row>
    <row r="601" spans="4:4" x14ac:dyDescent="0.2">
      <c r="D601" s="35"/>
    </row>
    <row r="602" spans="4:4" x14ac:dyDescent="0.2">
      <c r="D602" s="35"/>
    </row>
    <row r="603" spans="4:4" x14ac:dyDescent="0.2">
      <c r="D603" s="35"/>
    </row>
    <row r="604" spans="4:4" x14ac:dyDescent="0.2">
      <c r="D604" s="35"/>
    </row>
    <row r="605" spans="4:4" x14ac:dyDescent="0.2">
      <c r="D605" s="35"/>
    </row>
    <row r="606" spans="4:4" x14ac:dyDescent="0.2">
      <c r="D606" s="35"/>
    </row>
    <row r="607" spans="4:4" x14ac:dyDescent="0.2">
      <c r="D607" s="35"/>
    </row>
    <row r="608" spans="4:4" x14ac:dyDescent="0.2">
      <c r="D608" s="35"/>
    </row>
    <row r="609" spans="4:4" x14ac:dyDescent="0.2">
      <c r="D609" s="35"/>
    </row>
    <row r="610" spans="4:4" x14ac:dyDescent="0.2">
      <c r="D610" s="35"/>
    </row>
    <row r="611" spans="4:4" x14ac:dyDescent="0.2">
      <c r="D611" s="35"/>
    </row>
    <row r="612" spans="4:4" x14ac:dyDescent="0.2">
      <c r="D612" s="35"/>
    </row>
    <row r="613" spans="4:4" x14ac:dyDescent="0.2">
      <c r="D613" s="35"/>
    </row>
    <row r="614" spans="4:4" x14ac:dyDescent="0.2">
      <c r="D614" s="35"/>
    </row>
    <row r="615" spans="4:4" x14ac:dyDescent="0.2">
      <c r="D615" s="35"/>
    </row>
    <row r="616" spans="4:4" x14ac:dyDescent="0.2">
      <c r="D616" s="35"/>
    </row>
    <row r="617" spans="4:4" x14ac:dyDescent="0.2">
      <c r="D617" s="35"/>
    </row>
    <row r="618" spans="4:4" x14ac:dyDescent="0.2">
      <c r="D618" s="35"/>
    </row>
    <row r="619" spans="4:4" x14ac:dyDescent="0.2">
      <c r="D619" s="35"/>
    </row>
    <row r="620" spans="4:4" x14ac:dyDescent="0.2">
      <c r="D620" s="35"/>
    </row>
    <row r="621" spans="4:4" x14ac:dyDescent="0.2">
      <c r="D621" s="35"/>
    </row>
    <row r="622" spans="4:4" x14ac:dyDescent="0.2">
      <c r="D622" s="35"/>
    </row>
    <row r="623" spans="4:4" x14ac:dyDescent="0.2">
      <c r="D623" s="35"/>
    </row>
    <row r="624" spans="4:4" x14ac:dyDescent="0.2">
      <c r="D624" s="35"/>
    </row>
    <row r="625" spans="4:4" x14ac:dyDescent="0.2">
      <c r="D625" s="35"/>
    </row>
    <row r="626" spans="4:4" x14ac:dyDescent="0.2">
      <c r="D626" s="35"/>
    </row>
    <row r="627" spans="4:4" x14ac:dyDescent="0.2">
      <c r="D627" s="35"/>
    </row>
    <row r="628" spans="4:4" x14ac:dyDescent="0.2">
      <c r="D628" s="35"/>
    </row>
    <row r="629" spans="4:4" x14ac:dyDescent="0.2">
      <c r="D629" s="35"/>
    </row>
    <row r="630" spans="4:4" x14ac:dyDescent="0.2">
      <c r="D630" s="35"/>
    </row>
    <row r="631" spans="4:4" x14ac:dyDescent="0.2">
      <c r="D631" s="35"/>
    </row>
    <row r="632" spans="4:4" x14ac:dyDescent="0.2">
      <c r="D632" s="35"/>
    </row>
    <row r="633" spans="4:4" x14ac:dyDescent="0.2">
      <c r="D633" s="35"/>
    </row>
    <row r="634" spans="4:4" x14ac:dyDescent="0.2">
      <c r="D634" s="35"/>
    </row>
    <row r="635" spans="4:4" x14ac:dyDescent="0.2">
      <c r="D635" s="35"/>
    </row>
    <row r="636" spans="4:4" x14ac:dyDescent="0.2">
      <c r="D636" s="35"/>
    </row>
    <row r="637" spans="4:4" x14ac:dyDescent="0.2">
      <c r="D637" s="35"/>
    </row>
    <row r="638" spans="4:4" x14ac:dyDescent="0.2">
      <c r="D638" s="35"/>
    </row>
    <row r="639" spans="4:4" x14ac:dyDescent="0.2">
      <c r="D639" s="35"/>
    </row>
    <row r="640" spans="4:4" x14ac:dyDescent="0.2">
      <c r="D640" s="35"/>
    </row>
    <row r="641" spans="4:4" x14ac:dyDescent="0.2">
      <c r="D641" s="35"/>
    </row>
    <row r="642" spans="4:4" x14ac:dyDescent="0.2">
      <c r="D642" s="35"/>
    </row>
    <row r="643" spans="4:4" x14ac:dyDescent="0.2">
      <c r="D643" s="35"/>
    </row>
    <row r="644" spans="4:4" x14ac:dyDescent="0.2">
      <c r="D644" s="35"/>
    </row>
    <row r="645" spans="4:4" x14ac:dyDescent="0.2">
      <c r="D645" s="35"/>
    </row>
    <row r="646" spans="4:4" x14ac:dyDescent="0.2">
      <c r="D646" s="35"/>
    </row>
    <row r="647" spans="4:4" x14ac:dyDescent="0.2">
      <c r="D647" s="35"/>
    </row>
    <row r="648" spans="4:4" x14ac:dyDescent="0.2">
      <c r="D648" s="35"/>
    </row>
    <row r="649" spans="4:4" x14ac:dyDescent="0.2">
      <c r="D649" s="35"/>
    </row>
    <row r="650" spans="4:4" x14ac:dyDescent="0.2">
      <c r="D650" s="35"/>
    </row>
    <row r="651" spans="4:4" x14ac:dyDescent="0.2">
      <c r="D651" s="35"/>
    </row>
    <row r="652" spans="4:4" x14ac:dyDescent="0.2">
      <c r="D652" s="35"/>
    </row>
    <row r="653" spans="4:4" x14ac:dyDescent="0.2">
      <c r="D653" s="35"/>
    </row>
    <row r="654" spans="4:4" x14ac:dyDescent="0.2">
      <c r="D654" s="35"/>
    </row>
    <row r="655" spans="4:4" x14ac:dyDescent="0.2">
      <c r="D655" s="35"/>
    </row>
    <row r="656" spans="4:4" x14ac:dyDescent="0.2">
      <c r="D656" s="35"/>
    </row>
    <row r="657" spans="4:4" x14ac:dyDescent="0.2">
      <c r="D657" s="35"/>
    </row>
    <row r="658" spans="4:4" x14ac:dyDescent="0.2">
      <c r="D658" s="35"/>
    </row>
    <row r="659" spans="4:4" x14ac:dyDescent="0.2">
      <c r="D659" s="35"/>
    </row>
    <row r="660" spans="4:4" x14ac:dyDescent="0.2">
      <c r="D660" s="35"/>
    </row>
    <row r="661" spans="4:4" x14ac:dyDescent="0.2">
      <c r="D661" s="35"/>
    </row>
    <row r="662" spans="4:4" x14ac:dyDescent="0.2">
      <c r="D662" s="35"/>
    </row>
    <row r="663" spans="4:4" x14ac:dyDescent="0.2">
      <c r="D663" s="35"/>
    </row>
    <row r="664" spans="4:4" x14ac:dyDescent="0.2">
      <c r="D664" s="35"/>
    </row>
    <row r="665" spans="4:4" x14ac:dyDescent="0.2">
      <c r="D665" s="35"/>
    </row>
    <row r="666" spans="4:4" x14ac:dyDescent="0.2">
      <c r="D666" s="35"/>
    </row>
    <row r="667" spans="4:4" x14ac:dyDescent="0.2">
      <c r="D667" s="35"/>
    </row>
    <row r="668" spans="4:4" x14ac:dyDescent="0.2">
      <c r="D668" s="35"/>
    </row>
    <row r="669" spans="4:4" x14ac:dyDescent="0.2">
      <c r="D669" s="35"/>
    </row>
    <row r="670" spans="4:4" x14ac:dyDescent="0.2">
      <c r="D670" s="35"/>
    </row>
    <row r="671" spans="4:4" x14ac:dyDescent="0.2">
      <c r="D671" s="35"/>
    </row>
    <row r="672" spans="4:4" x14ac:dyDescent="0.2">
      <c r="D672" s="35"/>
    </row>
    <row r="673" spans="4:4" x14ac:dyDescent="0.2">
      <c r="D673" s="35"/>
    </row>
    <row r="674" spans="4:4" x14ac:dyDescent="0.2">
      <c r="D674" s="35"/>
    </row>
    <row r="675" spans="4:4" x14ac:dyDescent="0.2">
      <c r="D675" s="35"/>
    </row>
    <row r="676" spans="4:4" x14ac:dyDescent="0.2">
      <c r="D676" s="35"/>
    </row>
    <row r="677" spans="4:4" x14ac:dyDescent="0.2">
      <c r="D677" s="35"/>
    </row>
    <row r="678" spans="4:4" x14ac:dyDescent="0.2">
      <c r="D678" s="35"/>
    </row>
    <row r="679" spans="4:4" x14ac:dyDescent="0.2">
      <c r="D679" s="35"/>
    </row>
    <row r="680" spans="4:4" x14ac:dyDescent="0.2">
      <c r="D680" s="35"/>
    </row>
    <row r="681" spans="4:4" x14ac:dyDescent="0.2">
      <c r="D681" s="35"/>
    </row>
    <row r="682" spans="4:4" x14ac:dyDescent="0.2">
      <c r="D682" s="35"/>
    </row>
    <row r="683" spans="4:4" x14ac:dyDescent="0.2">
      <c r="D683" s="35"/>
    </row>
    <row r="684" spans="4:4" x14ac:dyDescent="0.2">
      <c r="D684" s="35"/>
    </row>
    <row r="685" spans="4:4" x14ac:dyDescent="0.2">
      <c r="D685" s="35"/>
    </row>
    <row r="686" spans="4:4" x14ac:dyDescent="0.2">
      <c r="D686" s="35"/>
    </row>
    <row r="687" spans="4:4" x14ac:dyDescent="0.2">
      <c r="D687" s="35"/>
    </row>
    <row r="688" spans="4:4" x14ac:dyDescent="0.2">
      <c r="D688" s="35"/>
    </row>
    <row r="689" spans="4:4" x14ac:dyDescent="0.2">
      <c r="D689" s="35"/>
    </row>
    <row r="690" spans="4:4" x14ac:dyDescent="0.2">
      <c r="D690" s="35"/>
    </row>
    <row r="691" spans="4:4" x14ac:dyDescent="0.2">
      <c r="D691" s="35"/>
    </row>
    <row r="692" spans="4:4" x14ac:dyDescent="0.2">
      <c r="D692" s="35"/>
    </row>
    <row r="693" spans="4:4" x14ac:dyDescent="0.2">
      <c r="D693" s="35"/>
    </row>
    <row r="694" spans="4:4" x14ac:dyDescent="0.2">
      <c r="D694" s="35"/>
    </row>
    <row r="695" spans="4:4" x14ac:dyDescent="0.2">
      <c r="D695" s="35"/>
    </row>
    <row r="696" spans="4:4" x14ac:dyDescent="0.2">
      <c r="D696" s="35"/>
    </row>
    <row r="697" spans="4:4" x14ac:dyDescent="0.2">
      <c r="D697" s="35"/>
    </row>
    <row r="698" spans="4:4" x14ac:dyDescent="0.2">
      <c r="D698" s="35"/>
    </row>
    <row r="699" spans="4:4" x14ac:dyDescent="0.2">
      <c r="D699" s="35"/>
    </row>
    <row r="700" spans="4:4" x14ac:dyDescent="0.2">
      <c r="D700" s="35"/>
    </row>
    <row r="701" spans="4:4" x14ac:dyDescent="0.2">
      <c r="D701" s="35"/>
    </row>
    <row r="702" spans="4:4" x14ac:dyDescent="0.2">
      <c r="D702" s="35"/>
    </row>
    <row r="703" spans="4:4" x14ac:dyDescent="0.2">
      <c r="D703" s="35"/>
    </row>
    <row r="704" spans="4:4" x14ac:dyDescent="0.2">
      <c r="D704" s="35"/>
    </row>
    <row r="705" spans="4:4" x14ac:dyDescent="0.2">
      <c r="D705" s="35"/>
    </row>
    <row r="706" spans="4:4" x14ac:dyDescent="0.2">
      <c r="D706" s="35"/>
    </row>
    <row r="707" spans="4:4" x14ac:dyDescent="0.2">
      <c r="D707" s="35"/>
    </row>
    <row r="708" spans="4:4" x14ac:dyDescent="0.2">
      <c r="D708" s="35"/>
    </row>
    <row r="709" spans="4:4" x14ac:dyDescent="0.2">
      <c r="D709" s="35"/>
    </row>
    <row r="710" spans="4:4" x14ac:dyDescent="0.2">
      <c r="D710" s="35"/>
    </row>
    <row r="711" spans="4:4" x14ac:dyDescent="0.2">
      <c r="D711" s="35"/>
    </row>
    <row r="712" spans="4:4" x14ac:dyDescent="0.2">
      <c r="D712" s="35"/>
    </row>
    <row r="713" spans="4:4" x14ac:dyDescent="0.2">
      <c r="D713" s="35"/>
    </row>
    <row r="714" spans="4:4" x14ac:dyDescent="0.2">
      <c r="D714" s="35"/>
    </row>
    <row r="715" spans="4:4" x14ac:dyDescent="0.2">
      <c r="D715" s="35"/>
    </row>
    <row r="716" spans="4:4" x14ac:dyDescent="0.2">
      <c r="D716" s="35"/>
    </row>
    <row r="717" spans="4:4" x14ac:dyDescent="0.2">
      <c r="D717" s="35"/>
    </row>
    <row r="718" spans="4:4" x14ac:dyDescent="0.2">
      <c r="D718" s="35"/>
    </row>
    <row r="719" spans="4:4" x14ac:dyDescent="0.2">
      <c r="D719" s="35"/>
    </row>
    <row r="720" spans="4:4" x14ac:dyDescent="0.2">
      <c r="D720" s="35"/>
    </row>
    <row r="721" spans="4:4" x14ac:dyDescent="0.2">
      <c r="D721" s="35"/>
    </row>
    <row r="722" spans="4:4" x14ac:dyDescent="0.2">
      <c r="D722" s="35"/>
    </row>
    <row r="723" spans="4:4" x14ac:dyDescent="0.2">
      <c r="D723" s="35"/>
    </row>
    <row r="724" spans="4:4" x14ac:dyDescent="0.2">
      <c r="D724" s="35"/>
    </row>
    <row r="725" spans="4:4" x14ac:dyDescent="0.2">
      <c r="D725" s="35"/>
    </row>
    <row r="726" spans="4:4" x14ac:dyDescent="0.2">
      <c r="D726" s="35"/>
    </row>
    <row r="727" spans="4:4" x14ac:dyDescent="0.2">
      <c r="D727" s="35"/>
    </row>
    <row r="728" spans="4:4" x14ac:dyDescent="0.2">
      <c r="D728" s="35"/>
    </row>
    <row r="729" spans="4:4" x14ac:dyDescent="0.2">
      <c r="D729" s="35"/>
    </row>
    <row r="730" spans="4:4" x14ac:dyDescent="0.2">
      <c r="D730" s="35"/>
    </row>
    <row r="731" spans="4:4" x14ac:dyDescent="0.2">
      <c r="D731" s="35"/>
    </row>
    <row r="732" spans="4:4" x14ac:dyDescent="0.2">
      <c r="D732" s="35"/>
    </row>
    <row r="733" spans="4:4" x14ac:dyDescent="0.2">
      <c r="D733" s="35"/>
    </row>
    <row r="734" spans="4:4" x14ac:dyDescent="0.2">
      <c r="D734" s="35"/>
    </row>
    <row r="735" spans="4:4" x14ac:dyDescent="0.2">
      <c r="D735" s="35"/>
    </row>
    <row r="736" spans="4:4" x14ac:dyDescent="0.2">
      <c r="D736" s="35"/>
    </row>
    <row r="737" spans="4:4" x14ac:dyDescent="0.2">
      <c r="D737" s="35"/>
    </row>
    <row r="738" spans="4:4" x14ac:dyDescent="0.2">
      <c r="D738" s="35"/>
    </row>
    <row r="739" spans="4:4" x14ac:dyDescent="0.2">
      <c r="D739" s="35"/>
    </row>
    <row r="740" spans="4:4" x14ac:dyDescent="0.2">
      <c r="D740" s="35"/>
    </row>
    <row r="741" spans="4:4" x14ac:dyDescent="0.2">
      <c r="D741" s="35"/>
    </row>
    <row r="742" spans="4:4" x14ac:dyDescent="0.2">
      <c r="D742" s="35"/>
    </row>
    <row r="743" spans="4:4" x14ac:dyDescent="0.2">
      <c r="D743" s="35"/>
    </row>
    <row r="744" spans="4:4" x14ac:dyDescent="0.2">
      <c r="D744" s="35"/>
    </row>
    <row r="745" spans="4:4" x14ac:dyDescent="0.2">
      <c r="D745" s="35"/>
    </row>
    <row r="746" spans="4:4" x14ac:dyDescent="0.2">
      <c r="D746" s="35"/>
    </row>
    <row r="747" spans="4:4" x14ac:dyDescent="0.2">
      <c r="D747" s="35"/>
    </row>
    <row r="748" spans="4:4" x14ac:dyDescent="0.2">
      <c r="D748" s="35"/>
    </row>
    <row r="749" spans="4:4" x14ac:dyDescent="0.2">
      <c r="D749" s="35"/>
    </row>
    <row r="750" spans="4:4" x14ac:dyDescent="0.2">
      <c r="D750" s="35"/>
    </row>
    <row r="751" spans="4:4" x14ac:dyDescent="0.2">
      <c r="D751" s="35"/>
    </row>
    <row r="752" spans="4:4" x14ac:dyDescent="0.2">
      <c r="D752" s="35"/>
    </row>
    <row r="753" spans="4:4" x14ac:dyDescent="0.2">
      <c r="D753" s="35"/>
    </row>
    <row r="754" spans="4:4" x14ac:dyDescent="0.2">
      <c r="D754" s="35"/>
    </row>
    <row r="755" spans="4:4" x14ac:dyDescent="0.2">
      <c r="D755" s="35"/>
    </row>
    <row r="756" spans="4:4" x14ac:dyDescent="0.2">
      <c r="D756" s="35"/>
    </row>
    <row r="757" spans="4:4" x14ac:dyDescent="0.2">
      <c r="D757" s="35"/>
    </row>
    <row r="758" spans="4:4" x14ac:dyDescent="0.2">
      <c r="D758" s="35"/>
    </row>
    <row r="759" spans="4:4" x14ac:dyDescent="0.2">
      <c r="D759" s="35"/>
    </row>
    <row r="760" spans="4:4" x14ac:dyDescent="0.2">
      <c r="D760" s="35"/>
    </row>
    <row r="761" spans="4:4" x14ac:dyDescent="0.2">
      <c r="D761" s="35"/>
    </row>
    <row r="762" spans="4:4" x14ac:dyDescent="0.2">
      <c r="D762" s="35"/>
    </row>
    <row r="763" spans="4:4" x14ac:dyDescent="0.2">
      <c r="D763" s="35"/>
    </row>
    <row r="764" spans="4:4" x14ac:dyDescent="0.2">
      <c r="D764" s="35"/>
    </row>
    <row r="765" spans="4:4" x14ac:dyDescent="0.2">
      <c r="D765" s="35"/>
    </row>
    <row r="766" spans="4:4" x14ac:dyDescent="0.2">
      <c r="D766" s="35"/>
    </row>
    <row r="767" spans="4:4" x14ac:dyDescent="0.2">
      <c r="D767" s="35"/>
    </row>
    <row r="768" spans="4:4" x14ac:dyDescent="0.2">
      <c r="D768" s="35"/>
    </row>
    <row r="769" spans="4:4" x14ac:dyDescent="0.2">
      <c r="D769" s="35"/>
    </row>
    <row r="770" spans="4:4" x14ac:dyDescent="0.2">
      <c r="D770" s="35"/>
    </row>
    <row r="771" spans="4:4" x14ac:dyDescent="0.2">
      <c r="D771" s="35"/>
    </row>
    <row r="772" spans="4:4" x14ac:dyDescent="0.2">
      <c r="D772" s="35"/>
    </row>
    <row r="773" spans="4:4" x14ac:dyDescent="0.2">
      <c r="D773" s="35"/>
    </row>
    <row r="774" spans="4:4" x14ac:dyDescent="0.2">
      <c r="D774" s="35"/>
    </row>
    <row r="775" spans="4:4" x14ac:dyDescent="0.2">
      <c r="D775" s="35"/>
    </row>
    <row r="776" spans="4:4" x14ac:dyDescent="0.2">
      <c r="D776" s="35"/>
    </row>
    <row r="777" spans="4:4" x14ac:dyDescent="0.2">
      <c r="D777" s="35"/>
    </row>
    <row r="778" spans="4:4" x14ac:dyDescent="0.2">
      <c r="D778" s="35"/>
    </row>
    <row r="779" spans="4:4" x14ac:dyDescent="0.2">
      <c r="D779" s="35"/>
    </row>
    <row r="780" spans="4:4" x14ac:dyDescent="0.2">
      <c r="D780" s="35"/>
    </row>
    <row r="781" spans="4:4" x14ac:dyDescent="0.2">
      <c r="D781" s="35"/>
    </row>
    <row r="782" spans="4:4" x14ac:dyDescent="0.2">
      <c r="D782" s="35"/>
    </row>
    <row r="783" spans="4:4" x14ac:dyDescent="0.2">
      <c r="D783" s="35"/>
    </row>
    <row r="784" spans="4:4" x14ac:dyDescent="0.2">
      <c r="D784" s="35"/>
    </row>
    <row r="785" spans="4:4" x14ac:dyDescent="0.2">
      <c r="D785" s="35"/>
    </row>
    <row r="786" spans="4:4" x14ac:dyDescent="0.2">
      <c r="D786" s="35"/>
    </row>
    <row r="787" spans="4:4" x14ac:dyDescent="0.2">
      <c r="D787" s="35"/>
    </row>
    <row r="788" spans="4:4" x14ac:dyDescent="0.2">
      <c r="D788" s="35"/>
    </row>
    <row r="789" spans="4:4" x14ac:dyDescent="0.2">
      <c r="D789" s="35"/>
    </row>
    <row r="790" spans="4:4" x14ac:dyDescent="0.2">
      <c r="D790" s="35"/>
    </row>
    <row r="791" spans="4:4" x14ac:dyDescent="0.2">
      <c r="D791" s="35"/>
    </row>
    <row r="792" spans="4:4" x14ac:dyDescent="0.2">
      <c r="D792" s="35"/>
    </row>
    <row r="793" spans="4:4" x14ac:dyDescent="0.2">
      <c r="D793" s="35"/>
    </row>
    <row r="794" spans="4:4" x14ac:dyDescent="0.2">
      <c r="D794" s="35"/>
    </row>
    <row r="795" spans="4:4" x14ac:dyDescent="0.2">
      <c r="D795" s="35"/>
    </row>
    <row r="796" spans="4:4" x14ac:dyDescent="0.2">
      <c r="D796" s="35"/>
    </row>
    <row r="797" spans="4:4" x14ac:dyDescent="0.2">
      <c r="D797" s="35"/>
    </row>
    <row r="798" spans="4:4" x14ac:dyDescent="0.2">
      <c r="D798" s="35"/>
    </row>
    <row r="799" spans="4:4" x14ac:dyDescent="0.2">
      <c r="D799" s="35"/>
    </row>
    <row r="800" spans="4:4" x14ac:dyDescent="0.2">
      <c r="D800" s="35"/>
    </row>
    <row r="801" spans="4:4" x14ac:dyDescent="0.2">
      <c r="D801" s="35"/>
    </row>
    <row r="802" spans="4:4" x14ac:dyDescent="0.2">
      <c r="D802" s="35"/>
    </row>
    <row r="803" spans="4:4" x14ac:dyDescent="0.2">
      <c r="D803" s="35"/>
    </row>
    <row r="804" spans="4:4" x14ac:dyDescent="0.2">
      <c r="D804" s="35"/>
    </row>
    <row r="805" spans="4:4" x14ac:dyDescent="0.2">
      <c r="D805" s="35"/>
    </row>
    <row r="806" spans="4:4" x14ac:dyDescent="0.2">
      <c r="D806" s="35"/>
    </row>
    <row r="807" spans="4:4" x14ac:dyDescent="0.2">
      <c r="D807" s="35"/>
    </row>
  </sheetData>
  <sheetProtection insertRows="0" deleteRows="0" selectLockedCells="1"/>
  <dataValidations count="1">
    <dataValidation type="date" allowBlank="1" showInputMessage="1" showErrorMessage="1" errorTitle="Indaliv Date Entry" error="Please follow DD/MM/YYYY" prompt="Please enter the Dates in DD/MM/YYYY format" sqref="D8:D807" xr:uid="{00000000-0002-0000-0400-000000000000}">
      <formula1>1</formula1>
      <formula2>TODAY()</formula2>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H483"/>
  <sheetViews>
    <sheetView workbookViewId="0">
      <selection activeCell="D34" sqref="D34"/>
    </sheetView>
  </sheetViews>
  <sheetFormatPr defaultColWidth="9.140625" defaultRowHeight="14.25" x14ac:dyDescent="0.2"/>
  <cols>
    <col min="1" max="1" width="21.5703125" style="25" bestFit="1" customWidth="1"/>
    <col min="2" max="3" width="21.5703125" style="25" customWidth="1"/>
    <col min="4" max="4" width="20.7109375" style="25" bestFit="1" customWidth="1"/>
    <col min="5" max="5" width="16.42578125" style="25" customWidth="1"/>
    <col min="6" max="6" width="19.140625" style="25" bestFit="1" customWidth="1"/>
    <col min="7" max="7" width="17.28515625" style="25" bestFit="1" customWidth="1"/>
    <col min="8" max="8" width="20.7109375" style="25" bestFit="1" customWidth="1"/>
    <col min="9" max="16384" width="9.140625" style="25"/>
  </cols>
  <sheetData>
    <row r="1" spans="1:8" ht="19.5" x14ac:dyDescent="0.3">
      <c r="A1" s="160" t="s">
        <v>9</v>
      </c>
      <c r="B1" s="160"/>
      <c r="C1" s="33"/>
      <c r="D1" s="27"/>
      <c r="E1" s="27"/>
      <c r="F1" s="27"/>
      <c r="G1" s="27"/>
      <c r="H1" s="27"/>
    </row>
    <row r="2" spans="1:8" ht="19.5" x14ac:dyDescent="0.3">
      <c r="A2" s="33"/>
      <c r="B2" s="33"/>
      <c r="C2" s="33"/>
      <c r="D2" s="27"/>
      <c r="E2" s="27"/>
      <c r="F2" s="27"/>
      <c r="G2" s="27"/>
      <c r="H2" s="27"/>
    </row>
    <row r="3" spans="1:8" ht="12" customHeight="1" x14ac:dyDescent="0.25">
      <c r="A3" s="144" t="s">
        <v>588</v>
      </c>
      <c r="B3" s="145"/>
      <c r="C3" s="145"/>
      <c r="D3" s="145"/>
      <c r="E3" s="145"/>
      <c r="F3" s="145"/>
      <c r="G3" s="145"/>
      <c r="H3" s="145"/>
    </row>
    <row r="4" spans="1:8" x14ac:dyDescent="0.2">
      <c r="A4" s="135" t="s">
        <v>8</v>
      </c>
      <c r="B4" s="135" t="s">
        <v>11</v>
      </c>
      <c r="C4" s="135" t="s">
        <v>45</v>
      </c>
      <c r="D4" s="135" t="s">
        <v>586</v>
      </c>
      <c r="E4" s="135" t="s">
        <v>12</v>
      </c>
      <c r="F4" s="135" t="s">
        <v>10</v>
      </c>
      <c r="G4" s="135" t="s">
        <v>33</v>
      </c>
      <c r="H4" s="135" t="s">
        <v>7</v>
      </c>
    </row>
    <row r="5" spans="1:8" x14ac:dyDescent="0.2">
      <c r="A5" s="142"/>
      <c r="B5" s="142"/>
      <c r="C5" s="142"/>
      <c r="D5" s="142"/>
      <c r="E5" s="142"/>
      <c r="F5" s="142"/>
      <c r="G5" s="142"/>
      <c r="H5" s="105"/>
    </row>
    <row r="6" spans="1:8" x14ac:dyDescent="0.2">
      <c r="A6" s="143"/>
      <c r="B6" s="143"/>
      <c r="C6" s="143"/>
      <c r="D6" s="143"/>
      <c r="E6" s="143"/>
      <c r="F6" s="143"/>
      <c r="G6" s="143"/>
      <c r="H6" s="104"/>
    </row>
    <row r="7" spans="1:8" x14ac:dyDescent="0.2">
      <c r="A7" s="143"/>
      <c r="B7" s="143"/>
      <c r="C7" s="143"/>
      <c r="D7" s="143"/>
      <c r="E7" s="143"/>
      <c r="F7" s="143"/>
      <c r="G7" s="143"/>
      <c r="H7" s="104"/>
    </row>
    <row r="8" spans="1:8" x14ac:dyDescent="0.2">
      <c r="A8" s="143"/>
      <c r="B8" s="143"/>
      <c r="C8" s="143"/>
      <c r="D8" s="143"/>
      <c r="E8" s="143"/>
      <c r="F8" s="143"/>
      <c r="G8" s="143"/>
      <c r="H8" s="104"/>
    </row>
    <row r="9" spans="1:8" x14ac:dyDescent="0.2">
      <c r="A9" s="143"/>
      <c r="B9" s="143"/>
      <c r="C9" s="143"/>
      <c r="D9" s="143"/>
      <c r="E9" s="143"/>
      <c r="F9" s="143"/>
      <c r="G9" s="143"/>
      <c r="H9" s="104"/>
    </row>
    <row r="10" spans="1:8" x14ac:dyDescent="0.2">
      <c r="A10" s="143"/>
      <c r="B10" s="143"/>
      <c r="C10" s="143"/>
      <c r="D10" s="143"/>
      <c r="E10" s="143"/>
      <c r="F10" s="143"/>
      <c r="G10" s="143"/>
      <c r="H10" s="104"/>
    </row>
    <row r="11" spans="1:8" x14ac:dyDescent="0.2">
      <c r="A11" s="143"/>
      <c r="B11" s="143"/>
      <c r="C11" s="143"/>
      <c r="D11" s="143"/>
      <c r="E11" s="143"/>
      <c r="F11" s="143"/>
      <c r="G11" s="143"/>
      <c r="H11" s="104"/>
    </row>
    <row r="12" spans="1:8" x14ac:dyDescent="0.2">
      <c r="A12" s="143"/>
      <c r="B12" s="143"/>
      <c r="C12" s="143"/>
      <c r="D12" s="143"/>
      <c r="E12" s="143"/>
      <c r="F12" s="143"/>
      <c r="G12" s="143"/>
      <c r="H12" s="104"/>
    </row>
    <row r="13" spans="1:8" x14ac:dyDescent="0.2">
      <c r="A13" s="143"/>
      <c r="B13" s="143"/>
      <c r="C13" s="143"/>
      <c r="D13" s="143"/>
      <c r="E13" s="143"/>
      <c r="F13" s="143"/>
      <c r="G13" s="143"/>
      <c r="H13" s="104"/>
    </row>
    <row r="14" spans="1:8" x14ac:dyDescent="0.2">
      <c r="A14" s="143"/>
      <c r="B14" s="143"/>
      <c r="C14" s="143"/>
      <c r="D14" s="143"/>
      <c r="E14" s="143"/>
      <c r="F14" s="143"/>
      <c r="G14" s="143"/>
      <c r="H14" s="104"/>
    </row>
    <row r="15" spans="1:8" x14ac:dyDescent="0.2">
      <c r="A15" s="143"/>
      <c r="B15" s="143"/>
      <c r="C15" s="143"/>
      <c r="D15" s="143"/>
      <c r="E15" s="143"/>
      <c r="F15" s="143"/>
      <c r="G15" s="143"/>
      <c r="H15" s="104"/>
    </row>
    <row r="16" spans="1:8" x14ac:dyDescent="0.2">
      <c r="A16" s="143"/>
      <c r="B16" s="143"/>
      <c r="C16" s="143"/>
      <c r="D16" s="143"/>
      <c r="E16" s="143"/>
      <c r="F16" s="143"/>
      <c r="G16" s="143"/>
      <c r="H16" s="104"/>
    </row>
    <row r="17" spans="1:8" x14ac:dyDescent="0.2">
      <c r="A17" s="143"/>
      <c r="B17" s="143"/>
      <c r="C17" s="143"/>
      <c r="D17" s="143"/>
      <c r="E17" s="143"/>
      <c r="F17" s="143"/>
      <c r="G17" s="143"/>
      <c r="H17" s="104"/>
    </row>
    <row r="18" spans="1:8" x14ac:dyDescent="0.2">
      <c r="H18" s="35"/>
    </row>
    <row r="19" spans="1:8" x14ac:dyDescent="0.2">
      <c r="A19" s="36"/>
      <c r="B19" s="11"/>
      <c r="H19" s="35"/>
    </row>
    <row r="20" spans="1:8" x14ac:dyDescent="0.2">
      <c r="A20" s="147" t="s">
        <v>27</v>
      </c>
      <c r="B20" s="26"/>
      <c r="C20" s="26"/>
      <c r="D20" s="26"/>
      <c r="E20" s="26"/>
      <c r="F20" s="26"/>
      <c r="G20" s="26"/>
      <c r="H20" s="35"/>
    </row>
    <row r="21" spans="1:8" ht="15" x14ac:dyDescent="0.25">
      <c r="A21" s="19" t="s">
        <v>35</v>
      </c>
      <c r="B21" s="28"/>
      <c r="C21" s="28"/>
      <c r="D21" s="26"/>
      <c r="E21" s="26"/>
      <c r="F21" s="26"/>
      <c r="G21" s="26"/>
      <c r="H21" s="35"/>
    </row>
    <row r="22" spans="1:8" ht="15" x14ac:dyDescent="0.25">
      <c r="A22" s="19" t="s">
        <v>32</v>
      </c>
      <c r="B22" s="28"/>
      <c r="C22" s="28"/>
      <c r="D22" s="26"/>
      <c r="E22" s="26"/>
      <c r="F22" s="26"/>
      <c r="G22" s="26"/>
      <c r="H22" s="35"/>
    </row>
    <row r="23" spans="1:8" x14ac:dyDescent="0.2">
      <c r="H23" s="35"/>
    </row>
    <row r="24" spans="1:8" x14ac:dyDescent="0.2">
      <c r="H24" s="35"/>
    </row>
    <row r="25" spans="1:8" x14ac:dyDescent="0.2">
      <c r="A25" s="11"/>
      <c r="H25" s="35"/>
    </row>
    <row r="26" spans="1:8" x14ac:dyDescent="0.2">
      <c r="H26" s="35"/>
    </row>
    <row r="27" spans="1:8" x14ac:dyDescent="0.2">
      <c r="H27" s="35"/>
    </row>
    <row r="28" spans="1:8" x14ac:dyDescent="0.2">
      <c r="H28" s="35"/>
    </row>
    <row r="29" spans="1:8" x14ac:dyDescent="0.2">
      <c r="H29" s="35"/>
    </row>
    <row r="30" spans="1:8" x14ac:dyDescent="0.2">
      <c r="H30" s="35"/>
    </row>
    <row r="31" spans="1:8" x14ac:dyDescent="0.2">
      <c r="H31" s="35"/>
    </row>
    <row r="32" spans="1:8" x14ac:dyDescent="0.2">
      <c r="H32" s="35"/>
    </row>
    <row r="33" spans="8:8" x14ac:dyDescent="0.2">
      <c r="H33" s="35"/>
    </row>
    <row r="34" spans="8:8" x14ac:dyDescent="0.2">
      <c r="H34" s="35"/>
    </row>
    <row r="35" spans="8:8" x14ac:dyDescent="0.2">
      <c r="H35" s="35"/>
    </row>
    <row r="36" spans="8:8" x14ac:dyDescent="0.2">
      <c r="H36" s="35"/>
    </row>
    <row r="37" spans="8:8" x14ac:dyDescent="0.2">
      <c r="H37" s="35"/>
    </row>
    <row r="38" spans="8:8" x14ac:dyDescent="0.2">
      <c r="H38" s="35"/>
    </row>
    <row r="39" spans="8:8" x14ac:dyDescent="0.2">
      <c r="H39" s="35"/>
    </row>
    <row r="40" spans="8:8" x14ac:dyDescent="0.2">
      <c r="H40" s="35"/>
    </row>
    <row r="41" spans="8:8" x14ac:dyDescent="0.2">
      <c r="H41" s="35"/>
    </row>
    <row r="42" spans="8:8" x14ac:dyDescent="0.2">
      <c r="H42" s="35"/>
    </row>
    <row r="43" spans="8:8" x14ac:dyDescent="0.2">
      <c r="H43" s="35"/>
    </row>
    <row r="44" spans="8:8" x14ac:dyDescent="0.2">
      <c r="H44" s="35"/>
    </row>
    <row r="45" spans="8:8" x14ac:dyDescent="0.2">
      <c r="H45" s="35"/>
    </row>
    <row r="46" spans="8:8" x14ac:dyDescent="0.2">
      <c r="H46" s="35"/>
    </row>
    <row r="47" spans="8:8" x14ac:dyDescent="0.2">
      <c r="H47" s="35"/>
    </row>
    <row r="48" spans="8:8" x14ac:dyDescent="0.2">
      <c r="H48" s="35"/>
    </row>
    <row r="49" spans="8:8" x14ac:dyDescent="0.2">
      <c r="H49" s="35"/>
    </row>
    <row r="50" spans="8:8" x14ac:dyDescent="0.2">
      <c r="H50" s="35"/>
    </row>
    <row r="51" spans="8:8" x14ac:dyDescent="0.2">
      <c r="H51" s="35"/>
    </row>
    <row r="52" spans="8:8" x14ac:dyDescent="0.2">
      <c r="H52" s="35"/>
    </row>
    <row r="53" spans="8:8" x14ac:dyDescent="0.2">
      <c r="H53" s="35"/>
    </row>
    <row r="54" spans="8:8" x14ac:dyDescent="0.2">
      <c r="H54" s="35"/>
    </row>
    <row r="55" spans="8:8" x14ac:dyDescent="0.2">
      <c r="H55" s="35"/>
    </row>
    <row r="56" spans="8:8" x14ac:dyDescent="0.2">
      <c r="H56" s="35"/>
    </row>
    <row r="57" spans="8:8" x14ac:dyDescent="0.2">
      <c r="H57" s="35"/>
    </row>
    <row r="58" spans="8:8" x14ac:dyDescent="0.2">
      <c r="H58" s="35"/>
    </row>
    <row r="59" spans="8:8" x14ac:dyDescent="0.2">
      <c r="H59" s="35"/>
    </row>
    <row r="60" spans="8:8" x14ac:dyDescent="0.2">
      <c r="H60" s="35"/>
    </row>
    <row r="61" spans="8:8" x14ac:dyDescent="0.2">
      <c r="H61" s="35"/>
    </row>
    <row r="62" spans="8:8" x14ac:dyDescent="0.2">
      <c r="H62" s="35"/>
    </row>
    <row r="63" spans="8:8" x14ac:dyDescent="0.2">
      <c r="H63" s="35"/>
    </row>
    <row r="64" spans="8:8" x14ac:dyDescent="0.2">
      <c r="H64" s="35"/>
    </row>
    <row r="65" spans="8:8" x14ac:dyDescent="0.2">
      <c r="H65" s="35"/>
    </row>
    <row r="66" spans="8:8" x14ac:dyDescent="0.2">
      <c r="H66" s="35"/>
    </row>
    <row r="67" spans="8:8" x14ac:dyDescent="0.2">
      <c r="H67" s="35"/>
    </row>
    <row r="68" spans="8:8" x14ac:dyDescent="0.2">
      <c r="H68" s="35"/>
    </row>
    <row r="69" spans="8:8" x14ac:dyDescent="0.2">
      <c r="H69" s="35"/>
    </row>
    <row r="70" spans="8:8" x14ac:dyDescent="0.2">
      <c r="H70" s="35"/>
    </row>
    <row r="71" spans="8:8" x14ac:dyDescent="0.2">
      <c r="H71" s="35"/>
    </row>
    <row r="72" spans="8:8" x14ac:dyDescent="0.2">
      <c r="H72" s="35"/>
    </row>
    <row r="73" spans="8:8" x14ac:dyDescent="0.2">
      <c r="H73" s="35"/>
    </row>
    <row r="74" spans="8:8" x14ac:dyDescent="0.2">
      <c r="H74" s="35"/>
    </row>
    <row r="75" spans="8:8" x14ac:dyDescent="0.2">
      <c r="H75" s="35"/>
    </row>
    <row r="76" spans="8:8" x14ac:dyDescent="0.2">
      <c r="H76" s="35"/>
    </row>
    <row r="77" spans="8:8" x14ac:dyDescent="0.2">
      <c r="H77" s="35"/>
    </row>
    <row r="78" spans="8:8" x14ac:dyDescent="0.2">
      <c r="H78" s="35"/>
    </row>
    <row r="79" spans="8:8" x14ac:dyDescent="0.2">
      <c r="H79" s="35"/>
    </row>
    <row r="80" spans="8:8" x14ac:dyDescent="0.2">
      <c r="H80" s="35"/>
    </row>
    <row r="81" spans="8:8" x14ac:dyDescent="0.2">
      <c r="H81" s="35"/>
    </row>
    <row r="82" spans="8:8" x14ac:dyDescent="0.2">
      <c r="H82" s="35"/>
    </row>
    <row r="83" spans="8:8" x14ac:dyDescent="0.2">
      <c r="H83" s="35"/>
    </row>
    <row r="84" spans="8:8" x14ac:dyDescent="0.2">
      <c r="H84" s="35"/>
    </row>
    <row r="85" spans="8:8" x14ac:dyDescent="0.2">
      <c r="H85" s="35"/>
    </row>
    <row r="86" spans="8:8" x14ac:dyDescent="0.2">
      <c r="H86" s="35"/>
    </row>
    <row r="87" spans="8:8" x14ac:dyDescent="0.2">
      <c r="H87" s="35"/>
    </row>
    <row r="88" spans="8:8" x14ac:dyDescent="0.2">
      <c r="H88" s="35"/>
    </row>
    <row r="89" spans="8:8" x14ac:dyDescent="0.2">
      <c r="H89" s="35"/>
    </row>
    <row r="90" spans="8:8" x14ac:dyDescent="0.2">
      <c r="H90" s="35"/>
    </row>
    <row r="91" spans="8:8" x14ac:dyDescent="0.2">
      <c r="H91" s="35"/>
    </row>
    <row r="92" spans="8:8" x14ac:dyDescent="0.2">
      <c r="H92" s="35"/>
    </row>
    <row r="93" spans="8:8" x14ac:dyDescent="0.2">
      <c r="H93" s="35"/>
    </row>
    <row r="94" spans="8:8" x14ac:dyDescent="0.2">
      <c r="H94" s="35"/>
    </row>
    <row r="95" spans="8:8" x14ac:dyDescent="0.2">
      <c r="H95" s="35"/>
    </row>
    <row r="96" spans="8:8" x14ac:dyDescent="0.2">
      <c r="H96" s="35"/>
    </row>
    <row r="97" spans="8:8" x14ac:dyDescent="0.2">
      <c r="H97" s="35"/>
    </row>
    <row r="98" spans="8:8" x14ac:dyDescent="0.2">
      <c r="H98" s="35"/>
    </row>
    <row r="99" spans="8:8" x14ac:dyDescent="0.2">
      <c r="H99" s="35"/>
    </row>
    <row r="100" spans="8:8" x14ac:dyDescent="0.2">
      <c r="H100" s="35"/>
    </row>
    <row r="101" spans="8:8" x14ac:dyDescent="0.2">
      <c r="H101" s="35"/>
    </row>
    <row r="102" spans="8:8" x14ac:dyDescent="0.2">
      <c r="H102" s="35"/>
    </row>
    <row r="103" spans="8:8" x14ac:dyDescent="0.2">
      <c r="H103" s="35"/>
    </row>
    <row r="104" spans="8:8" x14ac:dyDescent="0.2">
      <c r="H104" s="35"/>
    </row>
    <row r="105" spans="8:8" x14ac:dyDescent="0.2">
      <c r="H105" s="35"/>
    </row>
    <row r="106" spans="8:8" x14ac:dyDescent="0.2">
      <c r="H106" s="35"/>
    </row>
    <row r="107" spans="8:8" x14ac:dyDescent="0.2">
      <c r="H107" s="35"/>
    </row>
    <row r="108" spans="8:8" x14ac:dyDescent="0.2">
      <c r="H108" s="35"/>
    </row>
    <row r="109" spans="8:8" x14ac:dyDescent="0.2">
      <c r="H109" s="35"/>
    </row>
    <row r="110" spans="8:8" x14ac:dyDescent="0.2">
      <c r="H110" s="35"/>
    </row>
    <row r="111" spans="8:8" x14ac:dyDescent="0.2">
      <c r="H111" s="35"/>
    </row>
    <row r="112" spans="8:8" x14ac:dyDescent="0.2">
      <c r="H112" s="35"/>
    </row>
    <row r="113" spans="8:8" x14ac:dyDescent="0.2">
      <c r="H113" s="35"/>
    </row>
    <row r="114" spans="8:8" x14ac:dyDescent="0.2">
      <c r="H114" s="35"/>
    </row>
    <row r="115" spans="8:8" x14ac:dyDescent="0.2">
      <c r="H115" s="35"/>
    </row>
    <row r="116" spans="8:8" x14ac:dyDescent="0.2">
      <c r="H116" s="35"/>
    </row>
    <row r="117" spans="8:8" x14ac:dyDescent="0.2">
      <c r="H117" s="35"/>
    </row>
    <row r="118" spans="8:8" x14ac:dyDescent="0.2">
      <c r="H118" s="35"/>
    </row>
    <row r="119" spans="8:8" x14ac:dyDescent="0.2">
      <c r="H119" s="35"/>
    </row>
    <row r="120" spans="8:8" x14ac:dyDescent="0.2">
      <c r="H120" s="35"/>
    </row>
    <row r="121" spans="8:8" x14ac:dyDescent="0.2">
      <c r="H121" s="35"/>
    </row>
    <row r="122" spans="8:8" x14ac:dyDescent="0.2">
      <c r="H122" s="35"/>
    </row>
    <row r="123" spans="8:8" x14ac:dyDescent="0.2">
      <c r="H123" s="35"/>
    </row>
    <row r="124" spans="8:8" x14ac:dyDescent="0.2">
      <c r="H124" s="35"/>
    </row>
    <row r="125" spans="8:8" x14ac:dyDescent="0.2">
      <c r="H125" s="35"/>
    </row>
    <row r="126" spans="8:8" x14ac:dyDescent="0.2">
      <c r="H126" s="35"/>
    </row>
    <row r="127" spans="8:8" x14ac:dyDescent="0.2">
      <c r="H127" s="35"/>
    </row>
    <row r="128" spans="8:8" x14ac:dyDescent="0.2">
      <c r="H128" s="35"/>
    </row>
    <row r="129" spans="8:8" x14ac:dyDescent="0.2">
      <c r="H129" s="35"/>
    </row>
    <row r="130" spans="8:8" x14ac:dyDescent="0.2">
      <c r="H130" s="35"/>
    </row>
    <row r="131" spans="8:8" x14ac:dyDescent="0.2">
      <c r="H131" s="35"/>
    </row>
    <row r="132" spans="8:8" x14ac:dyDescent="0.2">
      <c r="H132" s="35"/>
    </row>
    <row r="133" spans="8:8" x14ac:dyDescent="0.2">
      <c r="H133" s="35"/>
    </row>
    <row r="134" spans="8:8" x14ac:dyDescent="0.2">
      <c r="H134" s="35"/>
    </row>
    <row r="135" spans="8:8" x14ac:dyDescent="0.2">
      <c r="H135" s="35"/>
    </row>
    <row r="136" spans="8:8" x14ac:dyDescent="0.2">
      <c r="H136" s="35"/>
    </row>
    <row r="137" spans="8:8" x14ac:dyDescent="0.2">
      <c r="H137" s="35"/>
    </row>
    <row r="138" spans="8:8" x14ac:dyDescent="0.2">
      <c r="H138" s="35"/>
    </row>
    <row r="139" spans="8:8" x14ac:dyDescent="0.2">
      <c r="H139" s="35"/>
    </row>
    <row r="140" spans="8:8" x14ac:dyDescent="0.2">
      <c r="H140" s="35"/>
    </row>
    <row r="141" spans="8:8" x14ac:dyDescent="0.2">
      <c r="H141" s="35"/>
    </row>
    <row r="142" spans="8:8" x14ac:dyDescent="0.2">
      <c r="H142" s="35"/>
    </row>
    <row r="143" spans="8:8" x14ac:dyDescent="0.2">
      <c r="H143" s="35"/>
    </row>
    <row r="144" spans="8:8" x14ac:dyDescent="0.2">
      <c r="H144" s="35"/>
    </row>
    <row r="145" spans="8:8" x14ac:dyDescent="0.2">
      <c r="H145" s="35"/>
    </row>
    <row r="146" spans="8:8" x14ac:dyDescent="0.2">
      <c r="H146" s="35"/>
    </row>
    <row r="147" spans="8:8" x14ac:dyDescent="0.2">
      <c r="H147" s="35"/>
    </row>
    <row r="148" spans="8:8" x14ac:dyDescent="0.2">
      <c r="H148" s="35"/>
    </row>
    <row r="149" spans="8:8" x14ac:dyDescent="0.2">
      <c r="H149" s="35"/>
    </row>
    <row r="150" spans="8:8" x14ac:dyDescent="0.2">
      <c r="H150" s="35"/>
    </row>
    <row r="151" spans="8:8" x14ac:dyDescent="0.2">
      <c r="H151" s="35"/>
    </row>
    <row r="152" spans="8:8" x14ac:dyDescent="0.2">
      <c r="H152" s="35"/>
    </row>
    <row r="153" spans="8:8" x14ac:dyDescent="0.2">
      <c r="H153" s="35"/>
    </row>
    <row r="154" spans="8:8" x14ac:dyDescent="0.2">
      <c r="H154" s="35"/>
    </row>
    <row r="155" spans="8:8" x14ac:dyDescent="0.2">
      <c r="H155" s="35"/>
    </row>
    <row r="156" spans="8:8" x14ac:dyDescent="0.2">
      <c r="H156" s="35"/>
    </row>
    <row r="157" spans="8:8" x14ac:dyDescent="0.2">
      <c r="H157" s="35"/>
    </row>
    <row r="158" spans="8:8" x14ac:dyDescent="0.2">
      <c r="H158" s="35"/>
    </row>
    <row r="159" spans="8:8" x14ac:dyDescent="0.2">
      <c r="H159" s="35"/>
    </row>
    <row r="160" spans="8:8" x14ac:dyDescent="0.2">
      <c r="H160" s="35"/>
    </row>
    <row r="161" spans="8:8" x14ac:dyDescent="0.2">
      <c r="H161" s="35"/>
    </row>
    <row r="162" spans="8:8" x14ac:dyDescent="0.2">
      <c r="H162" s="35"/>
    </row>
    <row r="163" spans="8:8" x14ac:dyDescent="0.2">
      <c r="H163" s="35"/>
    </row>
    <row r="164" spans="8:8" x14ac:dyDescent="0.2">
      <c r="H164" s="35"/>
    </row>
    <row r="165" spans="8:8" x14ac:dyDescent="0.2">
      <c r="H165" s="35"/>
    </row>
    <row r="166" spans="8:8" x14ac:dyDescent="0.2">
      <c r="H166" s="35"/>
    </row>
    <row r="167" spans="8:8" x14ac:dyDescent="0.2">
      <c r="H167" s="35"/>
    </row>
    <row r="168" spans="8:8" x14ac:dyDescent="0.2">
      <c r="H168" s="35"/>
    </row>
    <row r="169" spans="8:8" x14ac:dyDescent="0.2">
      <c r="H169" s="35"/>
    </row>
    <row r="170" spans="8:8" x14ac:dyDescent="0.2">
      <c r="H170" s="35"/>
    </row>
    <row r="171" spans="8:8" x14ac:dyDescent="0.2">
      <c r="H171" s="35"/>
    </row>
    <row r="172" spans="8:8" x14ac:dyDescent="0.2">
      <c r="H172" s="35"/>
    </row>
    <row r="173" spans="8:8" x14ac:dyDescent="0.2">
      <c r="H173" s="35"/>
    </row>
    <row r="174" spans="8:8" x14ac:dyDescent="0.2">
      <c r="H174" s="35"/>
    </row>
    <row r="175" spans="8:8" x14ac:dyDescent="0.2">
      <c r="H175" s="35"/>
    </row>
    <row r="176" spans="8:8" x14ac:dyDescent="0.2">
      <c r="H176" s="35"/>
    </row>
    <row r="177" spans="8:8" x14ac:dyDescent="0.2">
      <c r="H177" s="35"/>
    </row>
    <row r="178" spans="8:8" x14ac:dyDescent="0.2">
      <c r="H178" s="35"/>
    </row>
    <row r="179" spans="8:8" x14ac:dyDescent="0.2">
      <c r="H179" s="35"/>
    </row>
    <row r="180" spans="8:8" x14ac:dyDescent="0.2">
      <c r="H180" s="35"/>
    </row>
    <row r="181" spans="8:8" x14ac:dyDescent="0.2">
      <c r="H181" s="35"/>
    </row>
    <row r="182" spans="8:8" x14ac:dyDescent="0.2">
      <c r="H182" s="35"/>
    </row>
    <row r="183" spans="8:8" x14ac:dyDescent="0.2">
      <c r="H183" s="35"/>
    </row>
    <row r="184" spans="8:8" x14ac:dyDescent="0.2">
      <c r="H184" s="35"/>
    </row>
    <row r="185" spans="8:8" x14ac:dyDescent="0.2">
      <c r="H185" s="35"/>
    </row>
    <row r="186" spans="8:8" x14ac:dyDescent="0.2">
      <c r="H186" s="35"/>
    </row>
    <row r="187" spans="8:8" x14ac:dyDescent="0.2">
      <c r="H187" s="35"/>
    </row>
    <row r="188" spans="8:8" x14ac:dyDescent="0.2">
      <c r="H188" s="35"/>
    </row>
    <row r="189" spans="8:8" x14ac:dyDescent="0.2">
      <c r="H189" s="35"/>
    </row>
    <row r="190" spans="8:8" x14ac:dyDescent="0.2">
      <c r="H190" s="35"/>
    </row>
    <row r="191" spans="8:8" x14ac:dyDescent="0.2">
      <c r="H191" s="35"/>
    </row>
    <row r="192" spans="8:8" x14ac:dyDescent="0.2">
      <c r="H192" s="35"/>
    </row>
    <row r="193" spans="8:8" x14ac:dyDescent="0.2">
      <c r="H193" s="35"/>
    </row>
    <row r="194" spans="8:8" x14ac:dyDescent="0.2">
      <c r="H194" s="35"/>
    </row>
    <row r="195" spans="8:8" x14ac:dyDescent="0.2">
      <c r="H195" s="35"/>
    </row>
    <row r="196" spans="8:8" x14ac:dyDescent="0.2">
      <c r="H196" s="35"/>
    </row>
    <row r="197" spans="8:8" x14ac:dyDescent="0.2">
      <c r="H197" s="35"/>
    </row>
    <row r="198" spans="8:8" x14ac:dyDescent="0.2">
      <c r="H198" s="35"/>
    </row>
    <row r="199" spans="8:8" x14ac:dyDescent="0.2">
      <c r="H199" s="35"/>
    </row>
    <row r="200" spans="8:8" x14ac:dyDescent="0.2">
      <c r="H200" s="35"/>
    </row>
    <row r="201" spans="8:8" x14ac:dyDescent="0.2">
      <c r="H201" s="35"/>
    </row>
    <row r="202" spans="8:8" x14ac:dyDescent="0.2">
      <c r="H202" s="35"/>
    </row>
    <row r="203" spans="8:8" x14ac:dyDescent="0.2">
      <c r="H203" s="35"/>
    </row>
    <row r="204" spans="8:8" x14ac:dyDescent="0.2">
      <c r="H204" s="35"/>
    </row>
    <row r="205" spans="8:8" x14ac:dyDescent="0.2">
      <c r="H205" s="35"/>
    </row>
    <row r="206" spans="8:8" x14ac:dyDescent="0.2">
      <c r="H206" s="35"/>
    </row>
    <row r="207" spans="8:8" x14ac:dyDescent="0.2">
      <c r="H207" s="35"/>
    </row>
    <row r="208" spans="8:8" x14ac:dyDescent="0.2">
      <c r="H208" s="35"/>
    </row>
    <row r="209" spans="8:8" x14ac:dyDescent="0.2">
      <c r="H209" s="35"/>
    </row>
    <row r="210" spans="8:8" x14ac:dyDescent="0.2">
      <c r="H210" s="35"/>
    </row>
    <row r="211" spans="8:8" x14ac:dyDescent="0.2">
      <c r="H211" s="35"/>
    </row>
    <row r="212" spans="8:8" x14ac:dyDescent="0.2">
      <c r="H212" s="35"/>
    </row>
    <row r="213" spans="8:8" x14ac:dyDescent="0.2">
      <c r="H213" s="35"/>
    </row>
    <row r="214" spans="8:8" x14ac:dyDescent="0.2">
      <c r="H214" s="35"/>
    </row>
    <row r="215" spans="8:8" x14ac:dyDescent="0.2">
      <c r="H215" s="35"/>
    </row>
    <row r="216" spans="8:8" x14ac:dyDescent="0.2">
      <c r="H216" s="35"/>
    </row>
    <row r="217" spans="8:8" x14ac:dyDescent="0.2">
      <c r="H217" s="35"/>
    </row>
    <row r="218" spans="8:8" x14ac:dyDescent="0.2">
      <c r="H218" s="35"/>
    </row>
    <row r="219" spans="8:8" x14ac:dyDescent="0.2">
      <c r="H219" s="35"/>
    </row>
    <row r="220" spans="8:8" x14ac:dyDescent="0.2">
      <c r="H220" s="35"/>
    </row>
    <row r="221" spans="8:8" x14ac:dyDescent="0.2">
      <c r="H221" s="35"/>
    </row>
    <row r="222" spans="8:8" x14ac:dyDescent="0.2">
      <c r="H222" s="35"/>
    </row>
    <row r="223" spans="8:8" x14ac:dyDescent="0.2">
      <c r="H223" s="35"/>
    </row>
    <row r="224" spans="8:8" x14ac:dyDescent="0.2">
      <c r="H224" s="35"/>
    </row>
    <row r="225" spans="8:8" x14ac:dyDescent="0.2">
      <c r="H225" s="35"/>
    </row>
    <row r="226" spans="8:8" x14ac:dyDescent="0.2">
      <c r="H226" s="35"/>
    </row>
    <row r="227" spans="8:8" x14ac:dyDescent="0.2">
      <c r="H227" s="35"/>
    </row>
    <row r="228" spans="8:8" x14ac:dyDescent="0.2">
      <c r="H228" s="35"/>
    </row>
    <row r="229" spans="8:8" x14ac:dyDescent="0.2">
      <c r="H229" s="35"/>
    </row>
    <row r="230" spans="8:8" x14ac:dyDescent="0.2">
      <c r="H230" s="35"/>
    </row>
    <row r="231" spans="8:8" x14ac:dyDescent="0.2">
      <c r="H231" s="35"/>
    </row>
    <row r="232" spans="8:8" x14ac:dyDescent="0.2">
      <c r="H232" s="35"/>
    </row>
    <row r="233" spans="8:8" x14ac:dyDescent="0.2">
      <c r="H233" s="35"/>
    </row>
    <row r="234" spans="8:8" x14ac:dyDescent="0.2">
      <c r="H234" s="35"/>
    </row>
    <row r="235" spans="8:8" x14ac:dyDescent="0.2">
      <c r="H235" s="35"/>
    </row>
    <row r="236" spans="8:8" x14ac:dyDescent="0.2">
      <c r="H236" s="35"/>
    </row>
    <row r="237" spans="8:8" x14ac:dyDescent="0.2">
      <c r="H237" s="35"/>
    </row>
    <row r="238" spans="8:8" x14ac:dyDescent="0.2">
      <c r="H238" s="35"/>
    </row>
    <row r="239" spans="8:8" x14ac:dyDescent="0.2">
      <c r="H239" s="35"/>
    </row>
    <row r="240" spans="8:8" x14ac:dyDescent="0.2">
      <c r="H240" s="35"/>
    </row>
    <row r="241" spans="8:8" x14ac:dyDescent="0.2">
      <c r="H241" s="35"/>
    </row>
    <row r="242" spans="8:8" x14ac:dyDescent="0.2">
      <c r="H242" s="35"/>
    </row>
    <row r="243" spans="8:8" x14ac:dyDescent="0.2">
      <c r="H243" s="35"/>
    </row>
    <row r="244" spans="8:8" x14ac:dyDescent="0.2">
      <c r="H244" s="35"/>
    </row>
    <row r="245" spans="8:8" x14ac:dyDescent="0.2">
      <c r="H245" s="35"/>
    </row>
    <row r="246" spans="8:8" x14ac:dyDescent="0.2">
      <c r="H246" s="35"/>
    </row>
    <row r="247" spans="8:8" x14ac:dyDescent="0.2">
      <c r="H247" s="35"/>
    </row>
    <row r="248" spans="8:8" x14ac:dyDescent="0.2">
      <c r="H248" s="35"/>
    </row>
    <row r="249" spans="8:8" x14ac:dyDescent="0.2">
      <c r="H249" s="35"/>
    </row>
    <row r="250" spans="8:8" x14ac:dyDescent="0.2">
      <c r="H250" s="35"/>
    </row>
    <row r="251" spans="8:8" x14ac:dyDescent="0.2">
      <c r="H251" s="35"/>
    </row>
    <row r="252" spans="8:8" x14ac:dyDescent="0.2">
      <c r="H252" s="35"/>
    </row>
    <row r="253" spans="8:8" x14ac:dyDescent="0.2">
      <c r="H253" s="35"/>
    </row>
    <row r="254" spans="8:8" x14ac:dyDescent="0.2">
      <c r="H254" s="35"/>
    </row>
    <row r="255" spans="8:8" x14ac:dyDescent="0.2">
      <c r="H255" s="35"/>
    </row>
    <row r="256" spans="8:8" x14ac:dyDescent="0.2">
      <c r="H256" s="35"/>
    </row>
    <row r="257" spans="8:8" x14ac:dyDescent="0.2">
      <c r="H257" s="35"/>
    </row>
    <row r="258" spans="8:8" x14ac:dyDescent="0.2">
      <c r="H258" s="35"/>
    </row>
    <row r="259" spans="8:8" x14ac:dyDescent="0.2">
      <c r="H259" s="35"/>
    </row>
    <row r="260" spans="8:8" x14ac:dyDescent="0.2">
      <c r="H260" s="35"/>
    </row>
    <row r="261" spans="8:8" x14ac:dyDescent="0.2">
      <c r="H261" s="35"/>
    </row>
    <row r="262" spans="8:8" x14ac:dyDescent="0.2">
      <c r="H262" s="35"/>
    </row>
    <row r="263" spans="8:8" x14ac:dyDescent="0.2">
      <c r="H263" s="35"/>
    </row>
    <row r="264" spans="8:8" x14ac:dyDescent="0.2">
      <c r="H264" s="35"/>
    </row>
    <row r="265" spans="8:8" x14ac:dyDescent="0.2">
      <c r="H265" s="35"/>
    </row>
    <row r="266" spans="8:8" x14ac:dyDescent="0.2">
      <c r="H266" s="35"/>
    </row>
    <row r="267" spans="8:8" x14ac:dyDescent="0.2">
      <c r="H267" s="35"/>
    </row>
    <row r="268" spans="8:8" x14ac:dyDescent="0.2">
      <c r="H268" s="35"/>
    </row>
    <row r="269" spans="8:8" x14ac:dyDescent="0.2">
      <c r="H269" s="35"/>
    </row>
    <row r="270" spans="8:8" x14ac:dyDescent="0.2">
      <c r="H270" s="35"/>
    </row>
    <row r="271" spans="8:8" x14ac:dyDescent="0.2">
      <c r="H271" s="35"/>
    </row>
    <row r="272" spans="8:8" x14ac:dyDescent="0.2">
      <c r="H272" s="35"/>
    </row>
    <row r="273" spans="8:8" x14ac:dyDescent="0.2">
      <c r="H273" s="35"/>
    </row>
    <row r="274" spans="8:8" x14ac:dyDescent="0.2">
      <c r="H274" s="35"/>
    </row>
    <row r="275" spans="8:8" x14ac:dyDescent="0.2">
      <c r="H275" s="35"/>
    </row>
    <row r="276" spans="8:8" x14ac:dyDescent="0.2">
      <c r="H276" s="35"/>
    </row>
    <row r="277" spans="8:8" x14ac:dyDescent="0.2">
      <c r="H277" s="35"/>
    </row>
    <row r="278" spans="8:8" x14ac:dyDescent="0.2">
      <c r="H278" s="35"/>
    </row>
    <row r="279" spans="8:8" x14ac:dyDescent="0.2">
      <c r="H279" s="35"/>
    </row>
    <row r="280" spans="8:8" x14ac:dyDescent="0.2">
      <c r="H280" s="35"/>
    </row>
    <row r="281" spans="8:8" x14ac:dyDescent="0.2">
      <c r="H281" s="35"/>
    </row>
    <row r="282" spans="8:8" x14ac:dyDescent="0.2">
      <c r="H282" s="35"/>
    </row>
    <row r="283" spans="8:8" x14ac:dyDescent="0.2">
      <c r="H283" s="35"/>
    </row>
    <row r="284" spans="8:8" x14ac:dyDescent="0.2">
      <c r="H284" s="35"/>
    </row>
    <row r="285" spans="8:8" x14ac:dyDescent="0.2">
      <c r="H285" s="35"/>
    </row>
    <row r="286" spans="8:8" x14ac:dyDescent="0.2">
      <c r="H286" s="35"/>
    </row>
    <row r="287" spans="8:8" x14ac:dyDescent="0.2">
      <c r="H287" s="35"/>
    </row>
    <row r="288" spans="8:8" x14ac:dyDescent="0.2">
      <c r="H288" s="35"/>
    </row>
    <row r="289" spans="8:8" x14ac:dyDescent="0.2">
      <c r="H289" s="35"/>
    </row>
    <row r="290" spans="8:8" x14ac:dyDescent="0.2">
      <c r="H290" s="35"/>
    </row>
    <row r="291" spans="8:8" x14ac:dyDescent="0.2">
      <c r="H291" s="35"/>
    </row>
    <row r="292" spans="8:8" x14ac:dyDescent="0.2">
      <c r="H292" s="35"/>
    </row>
    <row r="293" spans="8:8" x14ac:dyDescent="0.2">
      <c r="H293" s="35"/>
    </row>
    <row r="294" spans="8:8" x14ac:dyDescent="0.2">
      <c r="H294" s="35"/>
    </row>
    <row r="295" spans="8:8" x14ac:dyDescent="0.2">
      <c r="H295" s="35"/>
    </row>
    <row r="296" spans="8:8" x14ac:dyDescent="0.2">
      <c r="H296" s="35"/>
    </row>
    <row r="297" spans="8:8" x14ac:dyDescent="0.2">
      <c r="H297" s="35"/>
    </row>
    <row r="298" spans="8:8" x14ac:dyDescent="0.2">
      <c r="H298" s="35"/>
    </row>
    <row r="299" spans="8:8" x14ac:dyDescent="0.2">
      <c r="H299" s="35"/>
    </row>
    <row r="300" spans="8:8" x14ac:dyDescent="0.2">
      <c r="H300" s="35"/>
    </row>
    <row r="301" spans="8:8" x14ac:dyDescent="0.2">
      <c r="H301" s="35"/>
    </row>
    <row r="302" spans="8:8" x14ac:dyDescent="0.2">
      <c r="H302" s="35"/>
    </row>
    <row r="303" spans="8:8" x14ac:dyDescent="0.2">
      <c r="H303" s="35"/>
    </row>
    <row r="304" spans="8:8" x14ac:dyDescent="0.2">
      <c r="H304" s="35"/>
    </row>
    <row r="305" spans="8:8" x14ac:dyDescent="0.2">
      <c r="H305" s="35"/>
    </row>
    <row r="306" spans="8:8" x14ac:dyDescent="0.2">
      <c r="H306" s="35"/>
    </row>
    <row r="307" spans="8:8" x14ac:dyDescent="0.2">
      <c r="H307" s="35"/>
    </row>
    <row r="308" spans="8:8" x14ac:dyDescent="0.2">
      <c r="H308" s="35"/>
    </row>
    <row r="309" spans="8:8" x14ac:dyDescent="0.2">
      <c r="H309" s="35"/>
    </row>
    <row r="310" spans="8:8" x14ac:dyDescent="0.2">
      <c r="H310" s="35"/>
    </row>
    <row r="311" spans="8:8" x14ac:dyDescent="0.2">
      <c r="H311" s="35"/>
    </row>
    <row r="312" spans="8:8" x14ac:dyDescent="0.2">
      <c r="H312" s="35"/>
    </row>
    <row r="313" spans="8:8" x14ac:dyDescent="0.2">
      <c r="H313" s="35"/>
    </row>
    <row r="314" spans="8:8" x14ac:dyDescent="0.2">
      <c r="H314" s="35"/>
    </row>
    <row r="315" spans="8:8" x14ac:dyDescent="0.2">
      <c r="H315" s="35"/>
    </row>
    <row r="316" spans="8:8" x14ac:dyDescent="0.2">
      <c r="H316" s="35"/>
    </row>
    <row r="317" spans="8:8" x14ac:dyDescent="0.2">
      <c r="H317" s="35"/>
    </row>
    <row r="318" spans="8:8" x14ac:dyDescent="0.2">
      <c r="H318" s="35"/>
    </row>
    <row r="319" spans="8:8" x14ac:dyDescent="0.2">
      <c r="H319" s="35"/>
    </row>
    <row r="320" spans="8:8" x14ac:dyDescent="0.2">
      <c r="H320" s="35"/>
    </row>
    <row r="321" spans="8:8" x14ac:dyDescent="0.2">
      <c r="H321" s="35"/>
    </row>
    <row r="322" spans="8:8" x14ac:dyDescent="0.2">
      <c r="H322" s="35"/>
    </row>
    <row r="323" spans="8:8" x14ac:dyDescent="0.2">
      <c r="H323" s="35"/>
    </row>
    <row r="324" spans="8:8" x14ac:dyDescent="0.2">
      <c r="H324" s="35"/>
    </row>
    <row r="325" spans="8:8" x14ac:dyDescent="0.2">
      <c r="H325" s="35"/>
    </row>
    <row r="326" spans="8:8" x14ac:dyDescent="0.2">
      <c r="H326" s="35"/>
    </row>
    <row r="327" spans="8:8" x14ac:dyDescent="0.2">
      <c r="H327" s="35"/>
    </row>
    <row r="328" spans="8:8" x14ac:dyDescent="0.2">
      <c r="H328" s="35"/>
    </row>
    <row r="329" spans="8:8" x14ac:dyDescent="0.2">
      <c r="H329" s="35"/>
    </row>
    <row r="330" spans="8:8" x14ac:dyDescent="0.2">
      <c r="H330" s="35"/>
    </row>
    <row r="331" spans="8:8" x14ac:dyDescent="0.2">
      <c r="H331" s="35"/>
    </row>
    <row r="332" spans="8:8" x14ac:dyDescent="0.2">
      <c r="H332" s="35"/>
    </row>
    <row r="333" spans="8:8" x14ac:dyDescent="0.2">
      <c r="H333" s="35"/>
    </row>
    <row r="334" spans="8:8" x14ac:dyDescent="0.2">
      <c r="H334" s="35"/>
    </row>
    <row r="335" spans="8:8" x14ac:dyDescent="0.2">
      <c r="H335" s="35"/>
    </row>
    <row r="336" spans="8:8" x14ac:dyDescent="0.2">
      <c r="H336" s="35"/>
    </row>
    <row r="337" spans="8:8" x14ac:dyDescent="0.2">
      <c r="H337" s="35"/>
    </row>
    <row r="338" spans="8:8" x14ac:dyDescent="0.2">
      <c r="H338" s="35"/>
    </row>
    <row r="339" spans="8:8" x14ac:dyDescent="0.2">
      <c r="H339" s="35"/>
    </row>
    <row r="340" spans="8:8" x14ac:dyDescent="0.2">
      <c r="H340" s="35"/>
    </row>
    <row r="341" spans="8:8" x14ac:dyDescent="0.2">
      <c r="H341" s="35"/>
    </row>
    <row r="342" spans="8:8" x14ac:dyDescent="0.2">
      <c r="H342" s="35"/>
    </row>
    <row r="343" spans="8:8" x14ac:dyDescent="0.2">
      <c r="H343" s="35"/>
    </row>
    <row r="344" spans="8:8" x14ac:dyDescent="0.2">
      <c r="H344" s="35"/>
    </row>
    <row r="345" spans="8:8" x14ac:dyDescent="0.2">
      <c r="H345" s="35"/>
    </row>
    <row r="346" spans="8:8" x14ac:dyDescent="0.2">
      <c r="H346" s="35"/>
    </row>
    <row r="347" spans="8:8" x14ac:dyDescent="0.2">
      <c r="H347" s="35"/>
    </row>
    <row r="348" spans="8:8" x14ac:dyDescent="0.2">
      <c r="H348" s="35"/>
    </row>
    <row r="349" spans="8:8" x14ac:dyDescent="0.2">
      <c r="H349" s="35"/>
    </row>
    <row r="350" spans="8:8" x14ac:dyDescent="0.2">
      <c r="H350" s="35"/>
    </row>
    <row r="351" spans="8:8" x14ac:dyDescent="0.2">
      <c r="H351" s="35"/>
    </row>
    <row r="352" spans="8:8" x14ac:dyDescent="0.2">
      <c r="H352" s="35"/>
    </row>
    <row r="353" spans="8:8" x14ac:dyDescent="0.2">
      <c r="H353" s="35"/>
    </row>
    <row r="354" spans="8:8" x14ac:dyDescent="0.2">
      <c r="H354" s="35"/>
    </row>
    <row r="355" spans="8:8" x14ac:dyDescent="0.2">
      <c r="H355" s="35"/>
    </row>
    <row r="356" spans="8:8" x14ac:dyDescent="0.2">
      <c r="H356" s="35"/>
    </row>
    <row r="357" spans="8:8" x14ac:dyDescent="0.2">
      <c r="H357" s="35"/>
    </row>
    <row r="358" spans="8:8" x14ac:dyDescent="0.2">
      <c r="H358" s="35"/>
    </row>
    <row r="359" spans="8:8" x14ac:dyDescent="0.2">
      <c r="H359" s="35"/>
    </row>
    <row r="360" spans="8:8" x14ac:dyDescent="0.2">
      <c r="H360" s="35"/>
    </row>
    <row r="361" spans="8:8" x14ac:dyDescent="0.2">
      <c r="H361" s="35"/>
    </row>
    <row r="362" spans="8:8" x14ac:dyDescent="0.2">
      <c r="H362" s="35"/>
    </row>
    <row r="363" spans="8:8" x14ac:dyDescent="0.2">
      <c r="H363" s="35"/>
    </row>
    <row r="364" spans="8:8" x14ac:dyDescent="0.2">
      <c r="H364" s="35"/>
    </row>
    <row r="365" spans="8:8" x14ac:dyDescent="0.2">
      <c r="H365" s="35"/>
    </row>
    <row r="366" spans="8:8" x14ac:dyDescent="0.2">
      <c r="H366" s="35"/>
    </row>
    <row r="367" spans="8:8" x14ac:dyDescent="0.2">
      <c r="H367" s="35"/>
    </row>
    <row r="368" spans="8:8" x14ac:dyDescent="0.2">
      <c r="H368" s="35"/>
    </row>
    <row r="369" spans="8:8" x14ac:dyDescent="0.2">
      <c r="H369" s="35"/>
    </row>
    <row r="370" spans="8:8" x14ac:dyDescent="0.2">
      <c r="H370" s="35"/>
    </row>
    <row r="371" spans="8:8" x14ac:dyDescent="0.2">
      <c r="H371" s="35"/>
    </row>
    <row r="372" spans="8:8" x14ac:dyDescent="0.2">
      <c r="H372" s="35"/>
    </row>
    <row r="373" spans="8:8" x14ac:dyDescent="0.2">
      <c r="H373" s="35"/>
    </row>
    <row r="374" spans="8:8" x14ac:dyDescent="0.2">
      <c r="H374" s="35"/>
    </row>
    <row r="375" spans="8:8" x14ac:dyDescent="0.2">
      <c r="H375" s="35"/>
    </row>
    <row r="376" spans="8:8" x14ac:dyDescent="0.2">
      <c r="H376" s="35"/>
    </row>
    <row r="377" spans="8:8" x14ac:dyDescent="0.2">
      <c r="H377" s="35"/>
    </row>
    <row r="378" spans="8:8" x14ac:dyDescent="0.2">
      <c r="H378" s="35"/>
    </row>
    <row r="379" spans="8:8" x14ac:dyDescent="0.2">
      <c r="H379" s="35"/>
    </row>
    <row r="380" spans="8:8" x14ac:dyDescent="0.2">
      <c r="H380" s="35"/>
    </row>
    <row r="381" spans="8:8" x14ac:dyDescent="0.2">
      <c r="H381" s="35"/>
    </row>
    <row r="382" spans="8:8" x14ac:dyDescent="0.2">
      <c r="H382" s="35"/>
    </row>
    <row r="383" spans="8:8" x14ac:dyDescent="0.2">
      <c r="H383" s="35"/>
    </row>
    <row r="384" spans="8:8" x14ac:dyDescent="0.2">
      <c r="H384" s="35"/>
    </row>
    <row r="385" spans="8:8" x14ac:dyDescent="0.2">
      <c r="H385" s="35"/>
    </row>
    <row r="386" spans="8:8" x14ac:dyDescent="0.2">
      <c r="H386" s="35"/>
    </row>
    <row r="387" spans="8:8" x14ac:dyDescent="0.2">
      <c r="H387" s="35"/>
    </row>
    <row r="388" spans="8:8" x14ac:dyDescent="0.2">
      <c r="H388" s="35"/>
    </row>
    <row r="389" spans="8:8" x14ac:dyDescent="0.2">
      <c r="H389" s="35"/>
    </row>
    <row r="390" spans="8:8" x14ac:dyDescent="0.2">
      <c r="H390" s="35"/>
    </row>
    <row r="391" spans="8:8" x14ac:dyDescent="0.2">
      <c r="H391" s="35"/>
    </row>
    <row r="392" spans="8:8" x14ac:dyDescent="0.2">
      <c r="H392" s="35"/>
    </row>
    <row r="393" spans="8:8" x14ac:dyDescent="0.2">
      <c r="H393" s="35"/>
    </row>
    <row r="394" spans="8:8" x14ac:dyDescent="0.2">
      <c r="H394" s="35"/>
    </row>
    <row r="395" spans="8:8" x14ac:dyDescent="0.2">
      <c r="H395" s="35"/>
    </row>
    <row r="396" spans="8:8" x14ac:dyDescent="0.2">
      <c r="H396" s="35"/>
    </row>
    <row r="397" spans="8:8" x14ac:dyDescent="0.2">
      <c r="H397" s="35"/>
    </row>
    <row r="398" spans="8:8" x14ac:dyDescent="0.2">
      <c r="H398" s="35"/>
    </row>
    <row r="399" spans="8:8" x14ac:dyDescent="0.2">
      <c r="H399" s="35"/>
    </row>
    <row r="400" spans="8:8" x14ac:dyDescent="0.2">
      <c r="H400" s="35"/>
    </row>
    <row r="401" spans="8:8" x14ac:dyDescent="0.2">
      <c r="H401" s="35"/>
    </row>
    <row r="402" spans="8:8" x14ac:dyDescent="0.2">
      <c r="H402" s="35"/>
    </row>
    <row r="403" spans="8:8" x14ac:dyDescent="0.2">
      <c r="H403" s="35"/>
    </row>
    <row r="404" spans="8:8" x14ac:dyDescent="0.2">
      <c r="H404" s="35"/>
    </row>
    <row r="405" spans="8:8" x14ac:dyDescent="0.2">
      <c r="H405" s="35"/>
    </row>
    <row r="406" spans="8:8" x14ac:dyDescent="0.2">
      <c r="H406" s="35"/>
    </row>
    <row r="407" spans="8:8" x14ac:dyDescent="0.2">
      <c r="H407" s="35"/>
    </row>
    <row r="408" spans="8:8" x14ac:dyDescent="0.2">
      <c r="H408" s="35"/>
    </row>
    <row r="409" spans="8:8" x14ac:dyDescent="0.2">
      <c r="H409" s="35"/>
    </row>
    <row r="410" spans="8:8" x14ac:dyDescent="0.2">
      <c r="H410" s="35"/>
    </row>
    <row r="411" spans="8:8" x14ac:dyDescent="0.2">
      <c r="H411" s="35"/>
    </row>
    <row r="412" spans="8:8" x14ac:dyDescent="0.2">
      <c r="H412" s="35"/>
    </row>
    <row r="413" spans="8:8" x14ac:dyDescent="0.2">
      <c r="H413" s="35"/>
    </row>
    <row r="414" spans="8:8" x14ac:dyDescent="0.2">
      <c r="H414" s="35"/>
    </row>
    <row r="415" spans="8:8" x14ac:dyDescent="0.2">
      <c r="H415" s="35"/>
    </row>
    <row r="416" spans="8:8" x14ac:dyDescent="0.2">
      <c r="H416" s="35"/>
    </row>
    <row r="417" spans="8:8" x14ac:dyDescent="0.2">
      <c r="H417" s="35"/>
    </row>
    <row r="418" spans="8:8" x14ac:dyDescent="0.2">
      <c r="H418" s="35"/>
    </row>
    <row r="419" spans="8:8" x14ac:dyDescent="0.2">
      <c r="H419" s="35"/>
    </row>
    <row r="420" spans="8:8" x14ac:dyDescent="0.2">
      <c r="H420" s="35"/>
    </row>
    <row r="421" spans="8:8" x14ac:dyDescent="0.2">
      <c r="H421" s="35"/>
    </row>
    <row r="422" spans="8:8" x14ac:dyDescent="0.2">
      <c r="H422" s="35"/>
    </row>
    <row r="423" spans="8:8" x14ac:dyDescent="0.2">
      <c r="H423" s="35"/>
    </row>
    <row r="424" spans="8:8" x14ac:dyDescent="0.2">
      <c r="H424" s="35"/>
    </row>
    <row r="425" spans="8:8" x14ac:dyDescent="0.2">
      <c r="H425" s="35"/>
    </row>
    <row r="426" spans="8:8" x14ac:dyDescent="0.2">
      <c r="H426" s="35"/>
    </row>
    <row r="427" spans="8:8" x14ac:dyDescent="0.2">
      <c r="H427" s="35"/>
    </row>
    <row r="428" spans="8:8" x14ac:dyDescent="0.2">
      <c r="H428" s="35"/>
    </row>
    <row r="429" spans="8:8" x14ac:dyDescent="0.2">
      <c r="H429" s="35"/>
    </row>
    <row r="430" spans="8:8" x14ac:dyDescent="0.2">
      <c r="H430" s="35"/>
    </row>
    <row r="431" spans="8:8" x14ac:dyDescent="0.2">
      <c r="H431" s="35"/>
    </row>
    <row r="432" spans="8:8" x14ac:dyDescent="0.2">
      <c r="H432" s="35"/>
    </row>
    <row r="433" spans="8:8" x14ac:dyDescent="0.2">
      <c r="H433" s="35"/>
    </row>
    <row r="434" spans="8:8" x14ac:dyDescent="0.2">
      <c r="H434" s="35"/>
    </row>
    <row r="435" spans="8:8" x14ac:dyDescent="0.2">
      <c r="H435" s="35"/>
    </row>
    <row r="436" spans="8:8" x14ac:dyDescent="0.2">
      <c r="H436" s="35"/>
    </row>
    <row r="437" spans="8:8" x14ac:dyDescent="0.2">
      <c r="H437" s="35"/>
    </row>
    <row r="438" spans="8:8" x14ac:dyDescent="0.2">
      <c r="H438" s="35"/>
    </row>
    <row r="439" spans="8:8" x14ac:dyDescent="0.2">
      <c r="H439" s="35"/>
    </row>
    <row r="440" spans="8:8" x14ac:dyDescent="0.2">
      <c r="H440" s="35"/>
    </row>
    <row r="441" spans="8:8" x14ac:dyDescent="0.2">
      <c r="H441" s="35"/>
    </row>
    <row r="442" spans="8:8" x14ac:dyDescent="0.2">
      <c r="H442" s="35"/>
    </row>
    <row r="443" spans="8:8" x14ac:dyDescent="0.2">
      <c r="H443" s="35"/>
    </row>
    <row r="444" spans="8:8" x14ac:dyDescent="0.2">
      <c r="H444" s="35"/>
    </row>
    <row r="445" spans="8:8" x14ac:dyDescent="0.2">
      <c r="H445" s="35"/>
    </row>
    <row r="446" spans="8:8" x14ac:dyDescent="0.2">
      <c r="H446" s="35"/>
    </row>
    <row r="447" spans="8:8" x14ac:dyDescent="0.2">
      <c r="H447" s="35"/>
    </row>
    <row r="448" spans="8:8" x14ac:dyDescent="0.2">
      <c r="H448" s="35"/>
    </row>
    <row r="449" spans="8:8" x14ac:dyDescent="0.2">
      <c r="H449" s="35"/>
    </row>
    <row r="450" spans="8:8" x14ac:dyDescent="0.2">
      <c r="H450" s="35"/>
    </row>
    <row r="451" spans="8:8" x14ac:dyDescent="0.2">
      <c r="H451" s="35"/>
    </row>
    <row r="452" spans="8:8" x14ac:dyDescent="0.2">
      <c r="H452" s="35"/>
    </row>
    <row r="453" spans="8:8" x14ac:dyDescent="0.2">
      <c r="H453" s="35"/>
    </row>
    <row r="454" spans="8:8" x14ac:dyDescent="0.2">
      <c r="H454" s="35"/>
    </row>
    <row r="455" spans="8:8" x14ac:dyDescent="0.2">
      <c r="H455" s="35"/>
    </row>
    <row r="456" spans="8:8" x14ac:dyDescent="0.2">
      <c r="H456" s="35"/>
    </row>
    <row r="457" spans="8:8" x14ac:dyDescent="0.2">
      <c r="H457" s="35"/>
    </row>
    <row r="458" spans="8:8" x14ac:dyDescent="0.2">
      <c r="H458" s="35"/>
    </row>
    <row r="459" spans="8:8" x14ac:dyDescent="0.2">
      <c r="H459" s="35"/>
    </row>
    <row r="460" spans="8:8" x14ac:dyDescent="0.2">
      <c r="H460" s="35"/>
    </row>
    <row r="461" spans="8:8" x14ac:dyDescent="0.2">
      <c r="H461" s="35"/>
    </row>
    <row r="462" spans="8:8" x14ac:dyDescent="0.2">
      <c r="H462" s="35"/>
    </row>
    <row r="463" spans="8:8" x14ac:dyDescent="0.2">
      <c r="H463" s="35"/>
    </row>
    <row r="464" spans="8:8" x14ac:dyDescent="0.2">
      <c r="H464" s="35"/>
    </row>
    <row r="465" spans="8:8" x14ac:dyDescent="0.2">
      <c r="H465" s="35"/>
    </row>
    <row r="466" spans="8:8" x14ac:dyDescent="0.2">
      <c r="H466" s="35"/>
    </row>
    <row r="467" spans="8:8" x14ac:dyDescent="0.2">
      <c r="H467" s="35"/>
    </row>
    <row r="468" spans="8:8" x14ac:dyDescent="0.2">
      <c r="H468" s="35"/>
    </row>
    <row r="469" spans="8:8" x14ac:dyDescent="0.2">
      <c r="H469" s="35"/>
    </row>
    <row r="470" spans="8:8" x14ac:dyDescent="0.2">
      <c r="H470" s="35"/>
    </row>
    <row r="471" spans="8:8" x14ac:dyDescent="0.2">
      <c r="H471" s="35"/>
    </row>
    <row r="472" spans="8:8" x14ac:dyDescent="0.2">
      <c r="H472" s="35"/>
    </row>
    <row r="473" spans="8:8" x14ac:dyDescent="0.2">
      <c r="H473" s="35"/>
    </row>
    <row r="474" spans="8:8" x14ac:dyDescent="0.2">
      <c r="H474" s="35"/>
    </row>
    <row r="475" spans="8:8" x14ac:dyDescent="0.2">
      <c r="H475" s="35"/>
    </row>
    <row r="476" spans="8:8" x14ac:dyDescent="0.2">
      <c r="H476" s="35"/>
    </row>
    <row r="477" spans="8:8" x14ac:dyDescent="0.2">
      <c r="H477" s="35"/>
    </row>
    <row r="478" spans="8:8" x14ac:dyDescent="0.2">
      <c r="H478" s="35"/>
    </row>
    <row r="479" spans="8:8" x14ac:dyDescent="0.2">
      <c r="H479" s="35"/>
    </row>
    <row r="480" spans="8:8" x14ac:dyDescent="0.2">
      <c r="H480" s="35"/>
    </row>
    <row r="481" spans="8:8" x14ac:dyDescent="0.2">
      <c r="H481" s="35"/>
    </row>
    <row r="482" spans="8:8" x14ac:dyDescent="0.2">
      <c r="H482" s="35"/>
    </row>
    <row r="483" spans="8:8" x14ac:dyDescent="0.2">
      <c r="H483" s="35"/>
    </row>
  </sheetData>
  <sheetProtection insertRows="0" deleteRows="0" selectLockedCells="1"/>
  <mergeCells count="1">
    <mergeCell ref="A1:B1"/>
  </mergeCells>
  <dataValidations count="1">
    <dataValidation type="date" allowBlank="1" showInputMessage="1" showErrorMessage="1" errorTitle="Indaliv Date Entry" error="Please follow DD/MM/YYYY" prompt="Please enter the Dates in DD/MM/YYYY format" sqref="H5:H483" xr:uid="{00000000-0002-0000-0500-000000000000}">
      <formula1>1</formula1>
      <formula2>TODAY()</formula2>
    </dataValidation>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L374"/>
  <sheetViews>
    <sheetView topLeftCell="C1" workbookViewId="0">
      <selection activeCell="N10" sqref="N10"/>
    </sheetView>
  </sheetViews>
  <sheetFormatPr defaultRowHeight="15" x14ac:dyDescent="0.25"/>
  <cols>
    <col min="2" max="2" width="25.140625" bestFit="1" customWidth="1"/>
    <col min="4" max="4" width="12.7109375" bestFit="1" customWidth="1"/>
    <col min="5" max="5" width="33.28515625" bestFit="1" customWidth="1"/>
    <col min="8" max="8" width="24" bestFit="1" customWidth="1"/>
    <col min="10" max="10" width="33" bestFit="1" customWidth="1"/>
    <col min="12" max="12" width="27.140625" bestFit="1" customWidth="1"/>
  </cols>
  <sheetData>
    <row r="3" spans="1:12" x14ac:dyDescent="0.25">
      <c r="A3" s="37"/>
      <c r="B3" s="37" t="s">
        <v>78</v>
      </c>
      <c r="C3" s="37"/>
      <c r="D3" s="37" t="s">
        <v>52</v>
      </c>
      <c r="E3" s="37" t="s">
        <v>67</v>
      </c>
      <c r="F3" s="37" t="s">
        <v>53</v>
      </c>
      <c r="H3" s="37" t="s">
        <v>72</v>
      </c>
      <c r="L3" s="37" t="s">
        <v>68</v>
      </c>
    </row>
    <row r="4" spans="1:12" ht="15.75" thickBot="1" x14ac:dyDescent="0.3">
      <c r="A4" s="38"/>
      <c r="B4" s="38"/>
      <c r="C4" s="38"/>
      <c r="D4" s="38"/>
      <c r="F4" s="38"/>
    </row>
    <row r="5" spans="1:12" ht="15.75" thickBot="1" x14ac:dyDescent="0.3">
      <c r="A5" s="39"/>
      <c r="B5" s="43" t="s">
        <v>54</v>
      </c>
      <c r="C5" s="39"/>
      <c r="D5" s="43" t="s">
        <v>55</v>
      </c>
      <c r="E5" s="39"/>
      <c r="F5" s="46">
        <v>1</v>
      </c>
      <c r="H5" s="47" t="s">
        <v>60</v>
      </c>
      <c r="L5" s="44" t="s">
        <v>329</v>
      </c>
    </row>
    <row r="6" spans="1:12" ht="15.75" thickBot="1" x14ac:dyDescent="0.3">
      <c r="A6" s="39"/>
      <c r="B6" s="43" t="s">
        <v>56</v>
      </c>
      <c r="C6" s="39"/>
      <c r="D6" s="43" t="s">
        <v>57</v>
      </c>
      <c r="E6" s="44" t="s">
        <v>104</v>
      </c>
      <c r="F6" s="46">
        <v>2</v>
      </c>
      <c r="H6" s="47" t="s">
        <v>64</v>
      </c>
      <c r="L6" s="45" t="s">
        <v>330</v>
      </c>
    </row>
    <row r="7" spans="1:12" ht="15.75" thickBot="1" x14ac:dyDescent="0.3">
      <c r="A7" s="39"/>
      <c r="B7" s="43" t="s">
        <v>58</v>
      </c>
      <c r="C7" s="39"/>
      <c r="D7" s="39"/>
      <c r="E7" s="45" t="s">
        <v>105</v>
      </c>
      <c r="F7" s="46">
        <v>3</v>
      </c>
      <c r="H7" s="47" t="s">
        <v>70</v>
      </c>
      <c r="L7" s="45" t="s">
        <v>331</v>
      </c>
    </row>
    <row r="8" spans="1:12" ht="15.75" thickBot="1" x14ac:dyDescent="0.3">
      <c r="A8" s="39"/>
      <c r="B8" s="43" t="s">
        <v>59</v>
      </c>
      <c r="C8" s="39"/>
      <c r="D8" s="39"/>
      <c r="E8" s="45" t="s">
        <v>106</v>
      </c>
      <c r="F8" s="46">
        <v>4</v>
      </c>
      <c r="H8" s="47" t="s">
        <v>1</v>
      </c>
      <c r="L8" s="45" t="s">
        <v>332</v>
      </c>
    </row>
    <row r="9" spans="1:12" ht="15.75" thickBot="1" x14ac:dyDescent="0.3">
      <c r="A9" s="39"/>
      <c r="B9" s="39"/>
      <c r="C9" s="39"/>
      <c r="D9" s="39"/>
      <c r="E9" s="45" t="s">
        <v>107</v>
      </c>
      <c r="F9" s="39"/>
      <c r="H9" s="47" t="s">
        <v>73</v>
      </c>
      <c r="L9" s="45" t="s">
        <v>333</v>
      </c>
    </row>
    <row r="10" spans="1:12" ht="15.75" thickBot="1" x14ac:dyDescent="0.3">
      <c r="A10" s="39"/>
      <c r="B10" s="39"/>
      <c r="C10" s="39"/>
      <c r="D10" s="39"/>
      <c r="E10" s="45" t="s">
        <v>108</v>
      </c>
      <c r="F10" s="39"/>
      <c r="H10" s="47" t="s">
        <v>63</v>
      </c>
      <c r="L10" s="45" t="s">
        <v>334</v>
      </c>
    </row>
    <row r="11" spans="1:12" ht="15.75" thickBot="1" x14ac:dyDescent="0.3">
      <c r="A11" s="39"/>
      <c r="B11" s="39"/>
      <c r="C11" s="39"/>
      <c r="D11" s="39"/>
      <c r="E11" s="45" t="s">
        <v>109</v>
      </c>
      <c r="F11" s="39"/>
      <c r="H11" s="47" t="s">
        <v>71</v>
      </c>
      <c r="L11" s="45" t="s">
        <v>335</v>
      </c>
    </row>
    <row r="12" spans="1:12" ht="15.75" thickBot="1" x14ac:dyDescent="0.3">
      <c r="A12" s="39"/>
      <c r="B12" s="39"/>
      <c r="C12" s="39"/>
      <c r="D12" s="39"/>
      <c r="E12" s="45" t="s">
        <v>110</v>
      </c>
      <c r="F12" s="39"/>
      <c r="H12" s="47" t="s">
        <v>61</v>
      </c>
      <c r="L12" s="45" t="s">
        <v>336</v>
      </c>
    </row>
    <row r="13" spans="1:12" ht="15.75" thickBot="1" x14ac:dyDescent="0.3">
      <c r="A13" s="39"/>
      <c r="B13" s="39"/>
      <c r="C13" s="39"/>
      <c r="D13" s="39"/>
      <c r="E13" s="45" t="s">
        <v>111</v>
      </c>
      <c r="F13" s="39"/>
      <c r="H13" s="47" t="s">
        <v>62</v>
      </c>
      <c r="L13" s="45" t="s">
        <v>337</v>
      </c>
    </row>
    <row r="14" spans="1:12" ht="15.75" thickBot="1" x14ac:dyDescent="0.3">
      <c r="A14" s="39"/>
      <c r="B14" s="39"/>
      <c r="C14" s="39"/>
      <c r="D14" s="39"/>
      <c r="E14" s="45" t="s">
        <v>112</v>
      </c>
      <c r="F14" s="39"/>
      <c r="H14" s="47" t="s">
        <v>74</v>
      </c>
      <c r="L14" s="45" t="s">
        <v>338</v>
      </c>
    </row>
    <row r="15" spans="1:12" ht="15.75" thickBot="1" x14ac:dyDescent="0.3">
      <c r="A15" s="39"/>
      <c r="B15" s="39"/>
      <c r="C15" s="39"/>
      <c r="D15" s="39"/>
      <c r="E15" s="45" t="s">
        <v>113</v>
      </c>
      <c r="F15" s="39"/>
      <c r="H15" s="47" t="s">
        <v>65</v>
      </c>
      <c r="L15" s="45" t="s">
        <v>339</v>
      </c>
    </row>
    <row r="16" spans="1:12" ht="15.75" thickBot="1" x14ac:dyDescent="0.3">
      <c r="A16" s="39"/>
      <c r="B16" s="39"/>
      <c r="C16" s="39"/>
      <c r="D16" s="39"/>
      <c r="E16" s="45" t="s">
        <v>114</v>
      </c>
      <c r="F16" s="39"/>
      <c r="L16" s="45" t="s">
        <v>340</v>
      </c>
    </row>
    <row r="17" spans="1:12" ht="15.75" thickBot="1" x14ac:dyDescent="0.3">
      <c r="A17" s="39"/>
      <c r="B17" s="39"/>
      <c r="C17" s="39"/>
      <c r="D17" s="39"/>
      <c r="E17" s="45" t="s">
        <v>115</v>
      </c>
      <c r="F17" s="39"/>
      <c r="L17" s="45" t="s">
        <v>341</v>
      </c>
    </row>
    <row r="18" spans="1:12" ht="15.75" thickBot="1" x14ac:dyDescent="0.3">
      <c r="A18" s="39"/>
      <c r="B18" s="39"/>
      <c r="C18" s="39"/>
      <c r="D18" s="39"/>
      <c r="E18" s="45" t="s">
        <v>116</v>
      </c>
      <c r="F18" s="39"/>
      <c r="L18" s="45" t="s">
        <v>342</v>
      </c>
    </row>
    <row r="19" spans="1:12" ht="15.75" thickBot="1" x14ac:dyDescent="0.3">
      <c r="A19" s="39"/>
      <c r="B19" s="39"/>
      <c r="C19" s="39"/>
      <c r="D19" s="39"/>
      <c r="E19" s="45" t="s">
        <v>117</v>
      </c>
      <c r="F19" s="39"/>
      <c r="L19" s="45" t="s">
        <v>343</v>
      </c>
    </row>
    <row r="20" spans="1:12" ht="15.75" thickBot="1" x14ac:dyDescent="0.3">
      <c r="A20" s="39"/>
      <c r="B20" s="39"/>
      <c r="C20" s="39"/>
      <c r="D20" s="39"/>
      <c r="E20" s="45" t="s">
        <v>118</v>
      </c>
      <c r="F20" s="39"/>
      <c r="L20" s="45" t="s">
        <v>344</v>
      </c>
    </row>
    <row r="21" spans="1:12" ht="15.75" thickBot="1" x14ac:dyDescent="0.3">
      <c r="A21" s="39"/>
      <c r="B21" s="39"/>
      <c r="C21" s="39"/>
      <c r="D21" s="39"/>
      <c r="E21" s="45" t="s">
        <v>119</v>
      </c>
      <c r="F21" s="39"/>
      <c r="L21" s="45" t="s">
        <v>345</v>
      </c>
    </row>
    <row r="22" spans="1:12" ht="15.75" thickBot="1" x14ac:dyDescent="0.3">
      <c r="A22" s="39"/>
      <c r="B22" s="39"/>
      <c r="C22" s="39"/>
      <c r="D22" s="39"/>
      <c r="E22" s="45" t="s">
        <v>120</v>
      </c>
      <c r="F22" s="39"/>
      <c r="L22" s="45" t="s">
        <v>346</v>
      </c>
    </row>
    <row r="23" spans="1:12" ht="15.75" thickBot="1" x14ac:dyDescent="0.3">
      <c r="A23" s="39"/>
      <c r="B23" s="39"/>
      <c r="C23" s="39"/>
      <c r="D23" s="39"/>
      <c r="E23" s="45" t="s">
        <v>121</v>
      </c>
      <c r="F23" s="39"/>
      <c r="L23" s="45" t="s">
        <v>347</v>
      </c>
    </row>
    <row r="24" spans="1:12" ht="15.75" thickBot="1" x14ac:dyDescent="0.3">
      <c r="A24" s="39"/>
      <c r="B24" s="39"/>
      <c r="C24" s="39"/>
      <c r="D24" s="39"/>
      <c r="E24" s="45" t="s">
        <v>122</v>
      </c>
      <c r="F24" s="39"/>
      <c r="L24" s="45" t="s">
        <v>348</v>
      </c>
    </row>
    <row r="25" spans="1:12" ht="15.75" thickBot="1" x14ac:dyDescent="0.3">
      <c r="A25" s="39"/>
      <c r="B25" s="39"/>
      <c r="C25" s="39"/>
      <c r="D25" s="39"/>
      <c r="E25" s="45" t="s">
        <v>123</v>
      </c>
      <c r="F25" s="39"/>
      <c r="L25" s="45" t="s">
        <v>349</v>
      </c>
    </row>
    <row r="26" spans="1:12" ht="15.75" thickBot="1" x14ac:dyDescent="0.3">
      <c r="A26" s="39"/>
      <c r="B26" s="39"/>
      <c r="C26" s="39"/>
      <c r="D26" s="39"/>
      <c r="E26" s="45" t="s">
        <v>124</v>
      </c>
      <c r="F26" s="39"/>
      <c r="L26" s="45" t="s">
        <v>350</v>
      </c>
    </row>
    <row r="27" spans="1:12" ht="15.75" thickBot="1" x14ac:dyDescent="0.3">
      <c r="A27" s="39"/>
      <c r="B27" s="39"/>
      <c r="C27" s="39"/>
      <c r="D27" s="39"/>
      <c r="E27" s="45" t="s">
        <v>125</v>
      </c>
      <c r="F27" s="39"/>
      <c r="L27" s="45" t="s">
        <v>351</v>
      </c>
    </row>
    <row r="28" spans="1:12" ht="15.75" thickBot="1" x14ac:dyDescent="0.3">
      <c r="A28" s="39"/>
      <c r="B28" s="39"/>
      <c r="C28" s="39"/>
      <c r="D28" s="39"/>
      <c r="E28" s="45" t="s">
        <v>126</v>
      </c>
      <c r="F28" s="39"/>
      <c r="L28" s="45" t="s">
        <v>352</v>
      </c>
    </row>
    <row r="29" spans="1:12" ht="15.75" thickBot="1" x14ac:dyDescent="0.3">
      <c r="A29" s="39"/>
      <c r="B29" s="39"/>
      <c r="C29" s="39"/>
      <c r="D29" s="39"/>
      <c r="E29" s="45" t="s">
        <v>127</v>
      </c>
      <c r="F29" s="39"/>
      <c r="L29" s="45" t="s">
        <v>353</v>
      </c>
    </row>
    <row r="30" spans="1:12" ht="15.75" thickBot="1" x14ac:dyDescent="0.3">
      <c r="A30" s="39"/>
      <c r="B30" s="39"/>
      <c r="C30" s="39"/>
      <c r="D30" s="39"/>
      <c r="E30" s="45" t="s">
        <v>128</v>
      </c>
      <c r="F30" s="39"/>
      <c r="L30" s="45" t="s">
        <v>354</v>
      </c>
    </row>
    <row r="31" spans="1:12" ht="15.75" thickBot="1" x14ac:dyDescent="0.3">
      <c r="A31" s="39"/>
      <c r="B31" s="39"/>
      <c r="C31" s="39"/>
      <c r="D31" s="39"/>
      <c r="E31" s="45" t="s">
        <v>129</v>
      </c>
      <c r="F31" s="39"/>
      <c r="L31" s="45" t="s">
        <v>355</v>
      </c>
    </row>
    <row r="32" spans="1:12" ht="15.75" thickBot="1" x14ac:dyDescent="0.3">
      <c r="A32" s="39"/>
      <c r="B32" s="39"/>
      <c r="C32" s="39"/>
      <c r="D32" s="39"/>
      <c r="E32" s="45" t="s">
        <v>130</v>
      </c>
      <c r="F32" s="39"/>
      <c r="L32" s="45" t="s">
        <v>356</v>
      </c>
    </row>
    <row r="33" spans="1:12" ht="15.75" thickBot="1" x14ac:dyDescent="0.3">
      <c r="A33" s="39"/>
      <c r="B33" s="39"/>
      <c r="C33" s="39"/>
      <c r="D33" s="39"/>
      <c r="E33" s="45" t="s">
        <v>131</v>
      </c>
      <c r="F33" s="39"/>
      <c r="L33" s="45" t="s">
        <v>357</v>
      </c>
    </row>
    <row r="34" spans="1:12" ht="15.75" thickBot="1" x14ac:dyDescent="0.3">
      <c r="A34" s="39"/>
      <c r="B34" s="39"/>
      <c r="C34" s="39"/>
      <c r="D34" s="39"/>
      <c r="E34" s="45" t="s">
        <v>132</v>
      </c>
      <c r="F34" s="39"/>
      <c r="L34" s="45" t="s">
        <v>358</v>
      </c>
    </row>
    <row r="35" spans="1:12" ht="15.75" thickBot="1" x14ac:dyDescent="0.3">
      <c r="A35" s="39"/>
      <c r="B35" s="39"/>
      <c r="C35" s="39"/>
      <c r="D35" s="39"/>
      <c r="E35" s="45" t="s">
        <v>133</v>
      </c>
      <c r="F35" s="39"/>
      <c r="L35" s="45" t="s">
        <v>359</v>
      </c>
    </row>
    <row r="36" spans="1:12" ht="15.75" thickBot="1" x14ac:dyDescent="0.3">
      <c r="A36" s="39"/>
      <c r="B36" s="39"/>
      <c r="C36" s="39"/>
      <c r="D36" s="39"/>
      <c r="E36" s="45" t="s">
        <v>134</v>
      </c>
      <c r="F36" s="39"/>
      <c r="L36" s="45" t="s">
        <v>360</v>
      </c>
    </row>
    <row r="37" spans="1:12" ht="15.75" thickBot="1" x14ac:dyDescent="0.3">
      <c r="A37" s="39"/>
      <c r="B37" s="39"/>
      <c r="C37" s="39"/>
      <c r="D37" s="39"/>
      <c r="E37" s="45" t="s">
        <v>135</v>
      </c>
      <c r="F37" s="39"/>
      <c r="L37" s="45" t="s">
        <v>361</v>
      </c>
    </row>
    <row r="38" spans="1:12" ht="15.75" thickBot="1" x14ac:dyDescent="0.3">
      <c r="A38" s="39"/>
      <c r="B38" s="39"/>
      <c r="C38" s="39"/>
      <c r="D38" s="39"/>
      <c r="E38" s="45" t="s">
        <v>136</v>
      </c>
      <c r="F38" s="39"/>
      <c r="L38" s="45" t="s">
        <v>362</v>
      </c>
    </row>
    <row r="39" spans="1:12" ht="15.75" thickBot="1" x14ac:dyDescent="0.3">
      <c r="A39" s="39"/>
      <c r="B39" s="39"/>
      <c r="C39" s="39"/>
      <c r="D39" s="39"/>
      <c r="E39" s="45" t="s">
        <v>137</v>
      </c>
      <c r="F39" s="39"/>
      <c r="L39" s="45" t="s">
        <v>363</v>
      </c>
    </row>
    <row r="40" spans="1:12" ht="15.75" thickBot="1" x14ac:dyDescent="0.3">
      <c r="A40" s="39"/>
      <c r="B40" s="39"/>
      <c r="C40" s="39"/>
      <c r="D40" s="39"/>
      <c r="E40" s="45" t="s">
        <v>138</v>
      </c>
      <c r="F40" s="39"/>
      <c r="L40" s="45" t="s">
        <v>364</v>
      </c>
    </row>
    <row r="41" spans="1:12" ht="15.75" thickBot="1" x14ac:dyDescent="0.3">
      <c r="A41" s="39"/>
      <c r="B41" s="39"/>
      <c r="C41" s="39"/>
      <c r="D41" s="39"/>
      <c r="E41" s="45" t="s">
        <v>139</v>
      </c>
      <c r="F41" s="39"/>
      <c r="L41" s="45" t="s">
        <v>365</v>
      </c>
    </row>
    <row r="42" spans="1:12" ht="15.75" thickBot="1" x14ac:dyDescent="0.3">
      <c r="A42" s="39"/>
      <c r="B42" s="39"/>
      <c r="C42" s="39"/>
      <c r="D42" s="39"/>
      <c r="E42" s="45" t="s">
        <v>140</v>
      </c>
      <c r="F42" s="39"/>
      <c r="L42" s="45" t="s">
        <v>366</v>
      </c>
    </row>
    <row r="43" spans="1:12" ht="15.75" thickBot="1" x14ac:dyDescent="0.3">
      <c r="A43" s="39"/>
      <c r="B43" s="39"/>
      <c r="C43" s="39"/>
      <c r="D43" s="39"/>
      <c r="E43" s="45" t="s">
        <v>141</v>
      </c>
      <c r="F43" s="39"/>
      <c r="L43" s="45" t="s">
        <v>367</v>
      </c>
    </row>
    <row r="44" spans="1:12" ht="15.75" thickBot="1" x14ac:dyDescent="0.3">
      <c r="A44" s="39"/>
      <c r="B44" s="39"/>
      <c r="C44" s="39"/>
      <c r="D44" s="39"/>
      <c r="E44" s="45" t="s">
        <v>142</v>
      </c>
      <c r="F44" s="39"/>
      <c r="L44" s="45" t="s">
        <v>368</v>
      </c>
    </row>
    <row r="45" spans="1:12" ht="15.75" thickBot="1" x14ac:dyDescent="0.3">
      <c r="A45" s="39"/>
      <c r="B45" s="39"/>
      <c r="C45" s="39"/>
      <c r="D45" s="39"/>
      <c r="E45" s="45" t="s">
        <v>143</v>
      </c>
      <c r="F45" s="39"/>
      <c r="L45" s="45" t="s">
        <v>369</v>
      </c>
    </row>
    <row r="46" spans="1:12" ht="15.75" thickBot="1" x14ac:dyDescent="0.3">
      <c r="A46" s="39"/>
      <c r="B46" s="39"/>
      <c r="C46" s="39"/>
      <c r="D46" s="39"/>
      <c r="E46" s="45" t="s">
        <v>144</v>
      </c>
      <c r="F46" s="39"/>
      <c r="L46" s="45" t="s">
        <v>370</v>
      </c>
    </row>
    <row r="47" spans="1:12" ht="15.75" thickBot="1" x14ac:dyDescent="0.3">
      <c r="A47" s="39"/>
      <c r="B47" s="39"/>
      <c r="C47" s="39"/>
      <c r="D47" s="39"/>
      <c r="E47" s="45" t="s">
        <v>145</v>
      </c>
      <c r="F47" s="39"/>
      <c r="L47" s="45" t="s">
        <v>371</v>
      </c>
    </row>
    <row r="48" spans="1:12" ht="15.75" thickBot="1" x14ac:dyDescent="0.3">
      <c r="A48" s="39"/>
      <c r="B48" s="39"/>
      <c r="C48" s="39"/>
      <c r="D48" s="39"/>
      <c r="E48" s="45" t="s">
        <v>146</v>
      </c>
      <c r="F48" s="39"/>
      <c r="L48" s="45" t="s">
        <v>372</v>
      </c>
    </row>
    <row r="49" spans="1:12" ht="15.75" thickBot="1" x14ac:dyDescent="0.3">
      <c r="A49" s="39"/>
      <c r="B49" s="39"/>
      <c r="C49" s="39"/>
      <c r="D49" s="39"/>
      <c r="E49" s="45" t="s">
        <v>147</v>
      </c>
      <c r="F49" s="39"/>
      <c r="L49" s="45" t="s">
        <v>373</v>
      </c>
    </row>
    <row r="50" spans="1:12" ht="15.75" thickBot="1" x14ac:dyDescent="0.3">
      <c r="A50" s="39"/>
      <c r="B50" s="39"/>
      <c r="C50" s="39"/>
      <c r="D50" s="39"/>
      <c r="E50" s="45" t="s">
        <v>148</v>
      </c>
      <c r="F50" s="39"/>
      <c r="L50" s="45" t="s">
        <v>374</v>
      </c>
    </row>
    <row r="51" spans="1:12" ht="15.75" thickBot="1" x14ac:dyDescent="0.3">
      <c r="A51" s="39"/>
      <c r="B51" s="39"/>
      <c r="C51" s="39"/>
      <c r="D51" s="39"/>
      <c r="E51" s="45" t="s">
        <v>149</v>
      </c>
      <c r="F51" s="39"/>
      <c r="L51" s="45" t="s">
        <v>375</v>
      </c>
    </row>
    <row r="52" spans="1:12" ht="15.75" thickBot="1" x14ac:dyDescent="0.3">
      <c r="A52" s="39"/>
      <c r="B52" s="39"/>
      <c r="C52" s="39"/>
      <c r="D52" s="39"/>
      <c r="E52" s="45" t="s">
        <v>150</v>
      </c>
      <c r="F52" s="39"/>
      <c r="L52" s="45" t="s">
        <v>376</v>
      </c>
    </row>
    <row r="53" spans="1:12" ht="15.75" thickBot="1" x14ac:dyDescent="0.3">
      <c r="A53" s="39"/>
      <c r="B53" s="39"/>
      <c r="C53" s="39"/>
      <c r="D53" s="39"/>
      <c r="E53" s="45" t="s">
        <v>151</v>
      </c>
      <c r="F53" s="39"/>
      <c r="L53" s="45" t="s">
        <v>377</v>
      </c>
    </row>
    <row r="54" spans="1:12" ht="15.75" thickBot="1" x14ac:dyDescent="0.3">
      <c r="A54" s="39"/>
      <c r="B54" s="39"/>
      <c r="C54" s="39"/>
      <c r="D54" s="39"/>
      <c r="E54" s="45" t="s">
        <v>152</v>
      </c>
      <c r="F54" s="39"/>
      <c r="L54" s="45" t="s">
        <v>378</v>
      </c>
    </row>
    <row r="55" spans="1:12" ht="15.75" thickBot="1" x14ac:dyDescent="0.3">
      <c r="A55" s="39"/>
      <c r="B55" s="39"/>
      <c r="C55" s="39"/>
      <c r="D55" s="39"/>
      <c r="E55" s="45" t="s">
        <v>153</v>
      </c>
      <c r="F55" s="39"/>
      <c r="L55" s="45" t="s">
        <v>379</v>
      </c>
    </row>
    <row r="56" spans="1:12" ht="15.75" thickBot="1" x14ac:dyDescent="0.3">
      <c r="A56" s="39"/>
      <c r="B56" s="39"/>
      <c r="C56" s="39"/>
      <c r="D56" s="39"/>
      <c r="E56" s="45" t="s">
        <v>154</v>
      </c>
      <c r="F56" s="39"/>
      <c r="L56" s="45" t="s">
        <v>380</v>
      </c>
    </row>
    <row r="57" spans="1:12" ht="15.75" thickBot="1" x14ac:dyDescent="0.3">
      <c r="A57" s="39"/>
      <c r="B57" s="39"/>
      <c r="C57" s="39"/>
      <c r="D57" s="39"/>
      <c r="E57" s="45" t="s">
        <v>155</v>
      </c>
      <c r="F57" s="39"/>
      <c r="L57" s="45" t="s">
        <v>381</v>
      </c>
    </row>
    <row r="58" spans="1:12" ht="15.75" thickBot="1" x14ac:dyDescent="0.3">
      <c r="A58" s="39"/>
      <c r="B58" s="39"/>
      <c r="C58" s="39"/>
      <c r="D58" s="39"/>
      <c r="E58" s="45" t="s">
        <v>156</v>
      </c>
      <c r="F58" s="39"/>
      <c r="L58" s="45" t="s">
        <v>382</v>
      </c>
    </row>
    <row r="59" spans="1:12" ht="15.75" thickBot="1" x14ac:dyDescent="0.3">
      <c r="A59" s="39"/>
      <c r="B59" s="39"/>
      <c r="C59" s="39"/>
      <c r="D59" s="39"/>
      <c r="E59" s="45" t="s">
        <v>157</v>
      </c>
      <c r="F59" s="39"/>
      <c r="L59" s="45" t="s">
        <v>383</v>
      </c>
    </row>
    <row r="60" spans="1:12" ht="15.75" thickBot="1" x14ac:dyDescent="0.3">
      <c r="A60" s="39"/>
      <c r="B60" s="39"/>
      <c r="C60" s="39"/>
      <c r="D60" s="39"/>
      <c r="E60" s="45" t="s">
        <v>158</v>
      </c>
      <c r="F60" s="39"/>
      <c r="L60" s="45" t="s">
        <v>384</v>
      </c>
    </row>
    <row r="61" spans="1:12" ht="15.75" thickBot="1" x14ac:dyDescent="0.3">
      <c r="A61" s="39"/>
      <c r="B61" s="39"/>
      <c r="C61" s="39"/>
      <c r="D61" s="39"/>
      <c r="E61" s="45" t="s">
        <v>159</v>
      </c>
      <c r="F61" s="39"/>
      <c r="L61" s="45" t="s">
        <v>385</v>
      </c>
    </row>
    <row r="62" spans="1:12" ht="15.75" thickBot="1" x14ac:dyDescent="0.3">
      <c r="A62" s="39"/>
      <c r="B62" s="39"/>
      <c r="C62" s="39"/>
      <c r="D62" s="39"/>
      <c r="E62" s="45" t="s">
        <v>160</v>
      </c>
      <c r="F62" s="39"/>
      <c r="L62" s="45" t="s">
        <v>386</v>
      </c>
    </row>
    <row r="63" spans="1:12" ht="15.75" thickBot="1" x14ac:dyDescent="0.3">
      <c r="A63" s="39"/>
      <c r="B63" s="39"/>
      <c r="C63" s="39"/>
      <c r="D63" s="39"/>
      <c r="E63" s="45" t="s">
        <v>161</v>
      </c>
      <c r="F63" s="39"/>
      <c r="L63" s="45" t="s">
        <v>387</v>
      </c>
    </row>
    <row r="64" spans="1:12" ht="15.75" thickBot="1" x14ac:dyDescent="0.3">
      <c r="A64" s="39"/>
      <c r="B64" s="39"/>
      <c r="C64" s="39"/>
      <c r="D64" s="39"/>
      <c r="E64" s="45" t="s">
        <v>162</v>
      </c>
      <c r="F64" s="39"/>
      <c r="L64" s="45" t="s">
        <v>388</v>
      </c>
    </row>
    <row r="65" spans="1:12" ht="15.75" thickBot="1" x14ac:dyDescent="0.3">
      <c r="A65" s="39"/>
      <c r="B65" s="39"/>
      <c r="C65" s="39"/>
      <c r="D65" s="39"/>
      <c r="E65" s="45" t="s">
        <v>163</v>
      </c>
      <c r="F65" s="39"/>
      <c r="L65" s="45" t="s">
        <v>389</v>
      </c>
    </row>
    <row r="66" spans="1:12" ht="15.75" thickBot="1" x14ac:dyDescent="0.3">
      <c r="A66" s="39"/>
      <c r="B66" s="39"/>
      <c r="C66" s="39"/>
      <c r="D66" s="39"/>
      <c r="E66" s="45" t="s">
        <v>164</v>
      </c>
      <c r="F66" s="39"/>
      <c r="L66" s="45" t="s">
        <v>390</v>
      </c>
    </row>
    <row r="67" spans="1:12" ht="15.75" thickBot="1" x14ac:dyDescent="0.3">
      <c r="A67" s="39"/>
      <c r="B67" s="39"/>
      <c r="C67" s="39"/>
      <c r="D67" s="39"/>
      <c r="E67" s="45" t="s">
        <v>165</v>
      </c>
      <c r="F67" s="39"/>
      <c r="L67" s="45" t="s">
        <v>391</v>
      </c>
    </row>
    <row r="68" spans="1:12" ht="15.75" thickBot="1" x14ac:dyDescent="0.3">
      <c r="A68" s="39"/>
      <c r="B68" s="39"/>
      <c r="C68" s="39"/>
      <c r="D68" s="39"/>
      <c r="E68" s="45" t="s">
        <v>166</v>
      </c>
      <c r="F68" s="39"/>
      <c r="L68" s="45" t="s">
        <v>392</v>
      </c>
    </row>
    <row r="69" spans="1:12" ht="15.75" thickBot="1" x14ac:dyDescent="0.3">
      <c r="A69" s="39"/>
      <c r="B69" s="39"/>
      <c r="C69" s="39"/>
      <c r="D69" s="39"/>
      <c r="E69" s="45" t="s">
        <v>167</v>
      </c>
      <c r="F69" s="39"/>
      <c r="L69" s="45" t="s">
        <v>393</v>
      </c>
    </row>
    <row r="70" spans="1:12" ht="15.75" thickBot="1" x14ac:dyDescent="0.3">
      <c r="A70" s="39"/>
      <c r="B70" s="39"/>
      <c r="C70" s="39"/>
      <c r="D70" s="39"/>
      <c r="E70" s="45" t="s">
        <v>168</v>
      </c>
      <c r="F70" s="39"/>
      <c r="L70" s="45" t="s">
        <v>394</v>
      </c>
    </row>
    <row r="71" spans="1:12" ht="15.75" thickBot="1" x14ac:dyDescent="0.3">
      <c r="A71" s="39"/>
      <c r="B71" s="39"/>
      <c r="C71" s="39"/>
      <c r="D71" s="39"/>
      <c r="E71" s="45" t="s">
        <v>169</v>
      </c>
      <c r="F71" s="39"/>
      <c r="L71" s="45" t="s">
        <v>395</v>
      </c>
    </row>
    <row r="72" spans="1:12" ht="15.75" thickBot="1" x14ac:dyDescent="0.3">
      <c r="A72" s="39"/>
      <c r="B72" s="39"/>
      <c r="C72" s="39"/>
      <c r="D72" s="39"/>
      <c r="E72" s="45" t="s">
        <v>170</v>
      </c>
      <c r="F72" s="39"/>
      <c r="L72" s="45" t="s">
        <v>396</v>
      </c>
    </row>
    <row r="73" spans="1:12" ht="15.75" thickBot="1" x14ac:dyDescent="0.3">
      <c r="A73" s="39"/>
      <c r="B73" s="39"/>
      <c r="C73" s="39"/>
      <c r="D73" s="39"/>
      <c r="E73" s="45" t="s">
        <v>171</v>
      </c>
      <c r="F73" s="39"/>
      <c r="L73" s="45" t="s">
        <v>397</v>
      </c>
    </row>
    <row r="74" spans="1:12" ht="15.75" thickBot="1" x14ac:dyDescent="0.3">
      <c r="A74" s="39"/>
      <c r="B74" s="39"/>
      <c r="C74" s="39"/>
      <c r="D74" s="39"/>
      <c r="E74" s="45" t="s">
        <v>172</v>
      </c>
      <c r="F74" s="39"/>
      <c r="L74" s="45" t="s">
        <v>398</v>
      </c>
    </row>
    <row r="75" spans="1:12" ht="15.75" thickBot="1" x14ac:dyDescent="0.3">
      <c r="A75" s="39"/>
      <c r="B75" s="39"/>
      <c r="C75" s="39"/>
      <c r="D75" s="39"/>
      <c r="E75" s="45" t="s">
        <v>173</v>
      </c>
      <c r="F75" s="39"/>
      <c r="L75" s="45" t="s">
        <v>399</v>
      </c>
    </row>
    <row r="76" spans="1:12" ht="15.75" thickBot="1" x14ac:dyDescent="0.3">
      <c r="A76" s="39"/>
      <c r="B76" s="39"/>
      <c r="C76" s="39"/>
      <c r="D76" s="39"/>
      <c r="E76" s="45" t="s">
        <v>174</v>
      </c>
      <c r="F76" s="39"/>
      <c r="L76" s="45" t="s">
        <v>400</v>
      </c>
    </row>
    <row r="77" spans="1:12" ht="15.75" thickBot="1" x14ac:dyDescent="0.3">
      <c r="A77" s="39"/>
      <c r="B77" s="39"/>
      <c r="C77" s="39"/>
      <c r="D77" s="39"/>
      <c r="E77" s="45" t="s">
        <v>175</v>
      </c>
      <c r="F77" s="39"/>
      <c r="L77" s="45" t="s">
        <v>401</v>
      </c>
    </row>
    <row r="78" spans="1:12" ht="15.75" thickBot="1" x14ac:dyDescent="0.3">
      <c r="A78" s="39"/>
      <c r="B78" s="39"/>
      <c r="C78" s="39"/>
      <c r="D78" s="39"/>
      <c r="E78" s="45" t="s">
        <v>176</v>
      </c>
      <c r="F78" s="39"/>
      <c r="L78" s="45" t="s">
        <v>402</v>
      </c>
    </row>
    <row r="79" spans="1:12" ht="15.75" thickBot="1" x14ac:dyDescent="0.3">
      <c r="A79" s="39"/>
      <c r="B79" s="39"/>
      <c r="C79" s="39"/>
      <c r="D79" s="39"/>
      <c r="E79" s="45" t="s">
        <v>177</v>
      </c>
      <c r="F79" s="39"/>
      <c r="L79" s="45" t="s">
        <v>403</v>
      </c>
    </row>
    <row r="80" spans="1:12" ht="15.75" thickBot="1" x14ac:dyDescent="0.3">
      <c r="A80" s="39"/>
      <c r="B80" s="39"/>
      <c r="C80" s="39"/>
      <c r="D80" s="39"/>
      <c r="E80" s="45" t="s">
        <v>178</v>
      </c>
      <c r="F80" s="39"/>
      <c r="L80" s="45" t="s">
        <v>404</v>
      </c>
    </row>
    <row r="81" spans="1:12" ht="15.75" thickBot="1" x14ac:dyDescent="0.3">
      <c r="A81" s="39"/>
      <c r="B81" s="39"/>
      <c r="C81" s="39"/>
      <c r="D81" s="39"/>
      <c r="E81" s="45" t="s">
        <v>179</v>
      </c>
      <c r="F81" s="39"/>
      <c r="L81" s="45" t="s">
        <v>405</v>
      </c>
    </row>
    <row r="82" spans="1:12" ht="15.75" thickBot="1" x14ac:dyDescent="0.3">
      <c r="A82" s="39"/>
      <c r="B82" s="39"/>
      <c r="C82" s="39"/>
      <c r="D82" s="39"/>
      <c r="E82" s="45" t="s">
        <v>180</v>
      </c>
      <c r="F82" s="39"/>
      <c r="L82" s="45" t="s">
        <v>406</v>
      </c>
    </row>
    <row r="83" spans="1:12" ht="15.75" thickBot="1" x14ac:dyDescent="0.3">
      <c r="A83" s="39"/>
      <c r="B83" s="39"/>
      <c r="C83" s="39"/>
      <c r="D83" s="39"/>
      <c r="E83" s="45" t="s">
        <v>181</v>
      </c>
      <c r="F83" s="39"/>
      <c r="L83" s="45" t="s">
        <v>407</v>
      </c>
    </row>
    <row r="84" spans="1:12" ht="15.75" thickBot="1" x14ac:dyDescent="0.3">
      <c r="A84" s="39"/>
      <c r="B84" s="39"/>
      <c r="C84" s="39"/>
      <c r="D84" s="39"/>
      <c r="E84" s="45" t="s">
        <v>182</v>
      </c>
      <c r="F84" s="39"/>
      <c r="L84" s="45" t="s">
        <v>408</v>
      </c>
    </row>
    <row r="85" spans="1:12" ht="15.75" thickBot="1" x14ac:dyDescent="0.3">
      <c r="A85" s="39"/>
      <c r="B85" s="39"/>
      <c r="C85" s="39"/>
      <c r="D85" s="39"/>
      <c r="E85" s="45" t="s">
        <v>183</v>
      </c>
      <c r="F85" s="39"/>
      <c r="L85" s="45" t="s">
        <v>409</v>
      </c>
    </row>
    <row r="86" spans="1:12" ht="15.75" thickBot="1" x14ac:dyDescent="0.3">
      <c r="A86" s="39"/>
      <c r="B86" s="39"/>
      <c r="C86" s="39"/>
      <c r="D86" s="39"/>
      <c r="E86" s="45" t="s">
        <v>184</v>
      </c>
      <c r="F86" s="39"/>
      <c r="L86" s="45" t="s">
        <v>410</v>
      </c>
    </row>
    <row r="87" spans="1:12" ht="15.75" thickBot="1" x14ac:dyDescent="0.3">
      <c r="A87" s="39"/>
      <c r="B87" s="39"/>
      <c r="C87" s="39"/>
      <c r="D87" s="39"/>
      <c r="E87" s="45" t="s">
        <v>185</v>
      </c>
      <c r="F87" s="39"/>
      <c r="L87" s="45" t="s">
        <v>411</v>
      </c>
    </row>
    <row r="88" spans="1:12" ht="15.75" thickBot="1" x14ac:dyDescent="0.3">
      <c r="A88" s="39"/>
      <c r="B88" s="39"/>
      <c r="C88" s="39"/>
      <c r="D88" s="39"/>
      <c r="E88" s="45" t="s">
        <v>186</v>
      </c>
      <c r="F88" s="39"/>
      <c r="L88" s="45" t="s">
        <v>412</v>
      </c>
    </row>
    <row r="89" spans="1:12" ht="15.75" thickBot="1" x14ac:dyDescent="0.3">
      <c r="A89" s="39"/>
      <c r="B89" s="39"/>
      <c r="C89" s="39"/>
      <c r="D89" s="39"/>
      <c r="E89" s="45" t="s">
        <v>187</v>
      </c>
      <c r="F89" s="39"/>
      <c r="L89" s="45" t="s">
        <v>413</v>
      </c>
    </row>
    <row r="90" spans="1:12" ht="15.75" thickBot="1" x14ac:dyDescent="0.3">
      <c r="A90" s="39"/>
      <c r="B90" s="39"/>
      <c r="C90" s="39"/>
      <c r="D90" s="39"/>
      <c r="E90" s="45" t="s">
        <v>188</v>
      </c>
      <c r="F90" s="39"/>
      <c r="L90" s="45" t="s">
        <v>414</v>
      </c>
    </row>
    <row r="91" spans="1:12" ht="15.75" thickBot="1" x14ac:dyDescent="0.3">
      <c r="A91" s="39"/>
      <c r="B91" s="39"/>
      <c r="C91" s="39"/>
      <c r="D91" s="39"/>
      <c r="E91" s="45" t="s">
        <v>189</v>
      </c>
      <c r="F91" s="39"/>
      <c r="L91" s="45" t="s">
        <v>415</v>
      </c>
    </row>
    <row r="92" spans="1:12" ht="15.75" thickBot="1" x14ac:dyDescent="0.3">
      <c r="A92" s="39"/>
      <c r="B92" s="39"/>
      <c r="C92" s="39"/>
      <c r="D92" s="39"/>
      <c r="E92" s="45" t="s">
        <v>190</v>
      </c>
      <c r="F92" s="39"/>
      <c r="L92" s="45" t="s">
        <v>416</v>
      </c>
    </row>
    <row r="93" spans="1:12" ht="15.75" thickBot="1" x14ac:dyDescent="0.3">
      <c r="A93" s="39"/>
      <c r="B93" s="39"/>
      <c r="C93" s="39"/>
      <c r="D93" s="39"/>
      <c r="E93" s="45" t="s">
        <v>191</v>
      </c>
      <c r="F93" s="39"/>
      <c r="L93" s="45" t="s">
        <v>417</v>
      </c>
    </row>
    <row r="94" spans="1:12" ht="15.75" thickBot="1" x14ac:dyDescent="0.3">
      <c r="A94" s="39"/>
      <c r="B94" s="39"/>
      <c r="C94" s="39"/>
      <c r="D94" s="39"/>
      <c r="E94" s="45" t="s">
        <v>192</v>
      </c>
      <c r="F94" s="39"/>
      <c r="L94" s="45" t="s">
        <v>418</v>
      </c>
    </row>
    <row r="95" spans="1:12" ht="15.75" thickBot="1" x14ac:dyDescent="0.3">
      <c r="A95" s="39"/>
      <c r="B95" s="39"/>
      <c r="C95" s="39"/>
      <c r="D95" s="39"/>
      <c r="E95" s="45" t="s">
        <v>193</v>
      </c>
      <c r="F95" s="39"/>
      <c r="L95" s="45" t="s">
        <v>419</v>
      </c>
    </row>
    <row r="96" spans="1:12" ht="15.75" thickBot="1" x14ac:dyDescent="0.3">
      <c r="A96" s="39"/>
      <c r="B96" s="39"/>
      <c r="C96" s="39"/>
      <c r="D96" s="39"/>
      <c r="E96" s="45" t="s">
        <v>194</v>
      </c>
      <c r="F96" s="39"/>
      <c r="L96" s="45" t="s">
        <v>420</v>
      </c>
    </row>
    <row r="97" spans="1:12" ht="15.75" thickBot="1" x14ac:dyDescent="0.3">
      <c r="A97" s="39"/>
      <c r="B97" s="39"/>
      <c r="C97" s="39"/>
      <c r="D97" s="39"/>
      <c r="E97" s="45" t="s">
        <v>195</v>
      </c>
      <c r="F97" s="39"/>
      <c r="L97" s="45" t="s">
        <v>421</v>
      </c>
    </row>
    <row r="98" spans="1:12" ht="15.75" thickBot="1" x14ac:dyDescent="0.3">
      <c r="A98" s="39"/>
      <c r="B98" s="39"/>
      <c r="C98" s="39"/>
      <c r="D98" s="39"/>
      <c r="E98" s="45" t="s">
        <v>196</v>
      </c>
      <c r="F98" s="39"/>
      <c r="L98" s="45" t="s">
        <v>422</v>
      </c>
    </row>
    <row r="99" spans="1:12" ht="15.75" thickBot="1" x14ac:dyDescent="0.3">
      <c r="A99" s="39"/>
      <c r="B99" s="39"/>
      <c r="C99" s="39"/>
      <c r="D99" s="39"/>
      <c r="E99" s="45" t="s">
        <v>197</v>
      </c>
      <c r="F99" s="39"/>
      <c r="L99" s="45" t="s">
        <v>423</v>
      </c>
    </row>
    <row r="100" spans="1:12" ht="15.75" thickBot="1" x14ac:dyDescent="0.3">
      <c r="A100" s="39"/>
      <c r="B100" s="39"/>
      <c r="C100" s="39"/>
      <c r="D100" s="39"/>
      <c r="E100" s="45" t="s">
        <v>198</v>
      </c>
      <c r="F100" s="39"/>
      <c r="L100" s="45" t="s">
        <v>424</v>
      </c>
    </row>
    <row r="101" spans="1:12" ht="15.75" thickBot="1" x14ac:dyDescent="0.3">
      <c r="A101" s="39"/>
      <c r="B101" s="39"/>
      <c r="C101" s="39"/>
      <c r="D101" s="39"/>
      <c r="E101" s="45" t="s">
        <v>199</v>
      </c>
      <c r="F101" s="39"/>
      <c r="L101" s="45" t="s">
        <v>425</v>
      </c>
    </row>
    <row r="102" spans="1:12" ht="15.75" thickBot="1" x14ac:dyDescent="0.3">
      <c r="A102" s="39"/>
      <c r="B102" s="39"/>
      <c r="C102" s="39"/>
      <c r="D102" s="39"/>
      <c r="E102" s="45" t="s">
        <v>200</v>
      </c>
      <c r="F102" s="39"/>
      <c r="L102" s="45" t="s">
        <v>426</v>
      </c>
    </row>
    <row r="103" spans="1:12" ht="15.75" thickBot="1" x14ac:dyDescent="0.3">
      <c r="A103" s="39"/>
      <c r="B103" s="39"/>
      <c r="C103" s="39"/>
      <c r="D103" s="39"/>
      <c r="E103" s="45" t="s">
        <v>201</v>
      </c>
      <c r="F103" s="39"/>
      <c r="L103" s="45" t="s">
        <v>427</v>
      </c>
    </row>
    <row r="104" spans="1:12" ht="15.75" thickBot="1" x14ac:dyDescent="0.3">
      <c r="A104" s="39"/>
      <c r="B104" s="39"/>
      <c r="C104" s="39"/>
      <c r="D104" s="39"/>
      <c r="E104" s="45" t="s">
        <v>202</v>
      </c>
      <c r="F104" s="39"/>
      <c r="L104" s="45" t="s">
        <v>428</v>
      </c>
    </row>
    <row r="105" spans="1:12" ht="15.75" thickBot="1" x14ac:dyDescent="0.3">
      <c r="A105" s="39"/>
      <c r="B105" s="39"/>
      <c r="C105" s="39"/>
      <c r="D105" s="39"/>
      <c r="E105" s="45" t="s">
        <v>203</v>
      </c>
      <c r="F105" s="39"/>
      <c r="L105" s="45" t="s">
        <v>429</v>
      </c>
    </row>
    <row r="106" spans="1:12" ht="15.75" thickBot="1" x14ac:dyDescent="0.3">
      <c r="A106" s="39"/>
      <c r="B106" s="39"/>
      <c r="C106" s="39"/>
      <c r="D106" s="39"/>
      <c r="E106" s="45" t="s">
        <v>204</v>
      </c>
      <c r="F106" s="39"/>
      <c r="L106" s="45" t="s">
        <v>430</v>
      </c>
    </row>
    <row r="107" spans="1:12" ht="15.75" thickBot="1" x14ac:dyDescent="0.3">
      <c r="A107" s="39"/>
      <c r="B107" s="39"/>
      <c r="C107" s="39"/>
      <c r="D107" s="39"/>
      <c r="E107" s="45" t="s">
        <v>205</v>
      </c>
      <c r="F107" s="39"/>
      <c r="L107" s="45" t="s">
        <v>431</v>
      </c>
    </row>
    <row r="108" spans="1:12" ht="15.75" thickBot="1" x14ac:dyDescent="0.3">
      <c r="A108" s="39"/>
      <c r="B108" s="39"/>
      <c r="C108" s="39"/>
      <c r="D108" s="39"/>
      <c r="E108" s="45" t="s">
        <v>206</v>
      </c>
      <c r="F108" s="39"/>
      <c r="L108" s="45" t="s">
        <v>432</v>
      </c>
    </row>
    <row r="109" spans="1:12" ht="15.75" thickBot="1" x14ac:dyDescent="0.3">
      <c r="A109" s="39"/>
      <c r="B109" s="39"/>
      <c r="C109" s="39"/>
      <c r="D109" s="39"/>
      <c r="E109" s="45" t="s">
        <v>207</v>
      </c>
      <c r="F109" s="39"/>
      <c r="L109" s="45" t="s">
        <v>433</v>
      </c>
    </row>
    <row r="110" spans="1:12" ht="15.75" thickBot="1" x14ac:dyDescent="0.3">
      <c r="A110" s="39"/>
      <c r="B110" s="39"/>
      <c r="C110" s="39"/>
      <c r="D110" s="39"/>
      <c r="E110" s="45" t="s">
        <v>208</v>
      </c>
      <c r="F110" s="39"/>
      <c r="L110" s="45" t="s">
        <v>434</v>
      </c>
    </row>
    <row r="111" spans="1:12" ht="15.75" thickBot="1" x14ac:dyDescent="0.3">
      <c r="A111" s="39"/>
      <c r="B111" s="39"/>
      <c r="C111" s="39"/>
      <c r="D111" s="39"/>
      <c r="E111" s="45" t="s">
        <v>209</v>
      </c>
      <c r="F111" s="39"/>
      <c r="L111" s="45" t="s">
        <v>435</v>
      </c>
    </row>
    <row r="112" spans="1:12" ht="15.75" thickBot="1" x14ac:dyDescent="0.3">
      <c r="A112" s="39"/>
      <c r="B112" s="39"/>
      <c r="C112" s="39"/>
      <c r="D112" s="39"/>
      <c r="E112" s="45" t="s">
        <v>210</v>
      </c>
      <c r="F112" s="39"/>
      <c r="L112" s="45" t="s">
        <v>436</v>
      </c>
    </row>
    <row r="113" spans="1:12" ht="15.75" thickBot="1" x14ac:dyDescent="0.3">
      <c r="A113" s="39"/>
      <c r="B113" s="39"/>
      <c r="C113" s="39"/>
      <c r="D113" s="39"/>
      <c r="E113" s="45" t="s">
        <v>211</v>
      </c>
      <c r="F113" s="39"/>
      <c r="L113" s="45" t="s">
        <v>437</v>
      </c>
    </row>
    <row r="114" spans="1:12" ht="15.75" thickBot="1" x14ac:dyDescent="0.3">
      <c r="A114" s="39"/>
      <c r="B114" s="39"/>
      <c r="C114" s="39"/>
      <c r="D114" s="39"/>
      <c r="E114" s="45" t="s">
        <v>212</v>
      </c>
      <c r="F114" s="39"/>
      <c r="L114" s="45" t="s">
        <v>438</v>
      </c>
    </row>
    <row r="115" spans="1:12" ht="15.75" thickBot="1" x14ac:dyDescent="0.3">
      <c r="A115" s="39"/>
      <c r="B115" s="39"/>
      <c r="C115" s="39"/>
      <c r="D115" s="39"/>
      <c r="E115" s="45" t="s">
        <v>213</v>
      </c>
      <c r="F115" s="39"/>
      <c r="L115" s="45" t="s">
        <v>439</v>
      </c>
    </row>
    <row r="116" spans="1:12" ht="15.75" thickBot="1" x14ac:dyDescent="0.3">
      <c r="A116" s="39"/>
      <c r="B116" s="39"/>
      <c r="C116" s="39"/>
      <c r="D116" s="39"/>
      <c r="E116" s="45" t="s">
        <v>214</v>
      </c>
      <c r="F116" s="39"/>
      <c r="L116" s="45" t="s">
        <v>440</v>
      </c>
    </row>
    <row r="117" spans="1:12" ht="15.75" thickBot="1" x14ac:dyDescent="0.3">
      <c r="A117" s="39"/>
      <c r="B117" s="39"/>
      <c r="C117" s="39"/>
      <c r="D117" s="39"/>
      <c r="E117" s="45" t="s">
        <v>215</v>
      </c>
      <c r="F117" s="39"/>
      <c r="L117" s="45" t="s">
        <v>441</v>
      </c>
    </row>
    <row r="118" spans="1:12" ht="15.75" thickBot="1" x14ac:dyDescent="0.3">
      <c r="A118" s="39"/>
      <c r="B118" s="39"/>
      <c r="C118" s="39"/>
      <c r="D118" s="39"/>
      <c r="E118" s="45" t="s">
        <v>216</v>
      </c>
      <c r="F118" s="39"/>
      <c r="L118" s="45" t="s">
        <v>442</v>
      </c>
    </row>
    <row r="119" spans="1:12" ht="15.75" thickBot="1" x14ac:dyDescent="0.3">
      <c r="A119" s="39"/>
      <c r="B119" s="39"/>
      <c r="C119" s="39"/>
      <c r="D119" s="39"/>
      <c r="E119" s="45" t="s">
        <v>217</v>
      </c>
      <c r="F119" s="39"/>
      <c r="L119" s="45" t="s">
        <v>443</v>
      </c>
    </row>
    <row r="120" spans="1:12" ht="15.75" thickBot="1" x14ac:dyDescent="0.3">
      <c r="A120" s="39"/>
      <c r="B120" s="39"/>
      <c r="C120" s="39"/>
      <c r="D120" s="39"/>
      <c r="E120" s="45" t="s">
        <v>218</v>
      </c>
      <c r="F120" s="39"/>
      <c r="L120" s="45" t="s">
        <v>444</v>
      </c>
    </row>
    <row r="121" spans="1:12" ht="15.75" thickBot="1" x14ac:dyDescent="0.3">
      <c r="A121" s="39"/>
      <c r="B121" s="39"/>
      <c r="C121" s="39"/>
      <c r="D121" s="39"/>
      <c r="E121" s="45" t="s">
        <v>219</v>
      </c>
      <c r="F121" s="39"/>
      <c r="L121" s="45" t="s">
        <v>445</v>
      </c>
    </row>
    <row r="122" spans="1:12" ht="15.75" thickBot="1" x14ac:dyDescent="0.3">
      <c r="A122" s="39"/>
      <c r="B122" s="39"/>
      <c r="C122" s="39"/>
      <c r="D122" s="39"/>
      <c r="E122" s="45" t="s">
        <v>220</v>
      </c>
      <c r="F122" s="39"/>
      <c r="L122" s="45" t="s">
        <v>446</v>
      </c>
    </row>
    <row r="123" spans="1:12" ht="15.75" thickBot="1" x14ac:dyDescent="0.3">
      <c r="A123" s="39"/>
      <c r="B123" s="39"/>
      <c r="C123" s="39"/>
      <c r="D123" s="39"/>
      <c r="E123" s="45" t="s">
        <v>221</v>
      </c>
      <c r="F123" s="39"/>
      <c r="L123" s="45" t="s">
        <v>447</v>
      </c>
    </row>
    <row r="124" spans="1:12" ht="15.75" thickBot="1" x14ac:dyDescent="0.3">
      <c r="A124" s="39"/>
      <c r="B124" s="39"/>
      <c r="C124" s="39"/>
      <c r="D124" s="39"/>
      <c r="E124" s="45" t="s">
        <v>222</v>
      </c>
      <c r="F124" s="39"/>
      <c r="L124" s="45" t="s">
        <v>448</v>
      </c>
    </row>
    <row r="125" spans="1:12" ht="15.75" thickBot="1" x14ac:dyDescent="0.3">
      <c r="A125" s="39"/>
      <c r="B125" s="39"/>
      <c r="C125" s="39"/>
      <c r="D125" s="39"/>
      <c r="E125" s="45" t="s">
        <v>223</v>
      </c>
      <c r="F125" s="39"/>
      <c r="L125" s="45" t="s">
        <v>449</v>
      </c>
    </row>
    <row r="126" spans="1:12" ht="15.75" thickBot="1" x14ac:dyDescent="0.3">
      <c r="A126" s="39"/>
      <c r="B126" s="39"/>
      <c r="C126" s="39"/>
      <c r="D126" s="39"/>
      <c r="E126" s="45" t="s">
        <v>224</v>
      </c>
      <c r="F126" s="39"/>
      <c r="L126" s="45" t="s">
        <v>450</v>
      </c>
    </row>
    <row r="127" spans="1:12" ht="15.75" thickBot="1" x14ac:dyDescent="0.3">
      <c r="A127" s="39"/>
      <c r="B127" s="39"/>
      <c r="C127" s="39"/>
      <c r="D127" s="39"/>
      <c r="E127" s="45" t="s">
        <v>225</v>
      </c>
      <c r="F127" s="39"/>
      <c r="L127" s="45" t="s">
        <v>451</v>
      </c>
    </row>
    <row r="128" spans="1:12" ht="15.75" thickBot="1" x14ac:dyDescent="0.3">
      <c r="A128" s="39"/>
      <c r="B128" s="39"/>
      <c r="C128" s="39"/>
      <c r="D128" s="39"/>
      <c r="E128" s="45" t="s">
        <v>226</v>
      </c>
      <c r="F128" s="39"/>
      <c r="L128" s="45" t="s">
        <v>452</v>
      </c>
    </row>
    <row r="129" spans="1:12" ht="15.75" thickBot="1" x14ac:dyDescent="0.3">
      <c r="A129" s="39"/>
      <c r="B129" s="39"/>
      <c r="C129" s="39"/>
      <c r="D129" s="39"/>
      <c r="E129" s="45" t="s">
        <v>227</v>
      </c>
      <c r="F129" s="39"/>
      <c r="L129" s="45" t="s">
        <v>453</v>
      </c>
    </row>
    <row r="130" spans="1:12" ht="15.75" thickBot="1" x14ac:dyDescent="0.3">
      <c r="A130" s="39"/>
      <c r="B130" s="39"/>
      <c r="C130" s="39"/>
      <c r="D130" s="39"/>
      <c r="E130" s="45" t="s">
        <v>228</v>
      </c>
      <c r="F130" s="39"/>
      <c r="L130" s="45" t="s">
        <v>454</v>
      </c>
    </row>
    <row r="131" spans="1:12" ht="15.75" thickBot="1" x14ac:dyDescent="0.3">
      <c r="A131" s="39"/>
      <c r="B131" s="39"/>
      <c r="C131" s="39"/>
      <c r="D131" s="39"/>
      <c r="E131" s="45" t="s">
        <v>229</v>
      </c>
      <c r="F131" s="39"/>
      <c r="L131" s="45" t="s">
        <v>455</v>
      </c>
    </row>
    <row r="132" spans="1:12" ht="15.75" thickBot="1" x14ac:dyDescent="0.3">
      <c r="A132" s="39"/>
      <c r="B132" s="39"/>
      <c r="C132" s="39"/>
      <c r="D132" s="39"/>
      <c r="E132" s="45" t="s">
        <v>230</v>
      </c>
      <c r="F132" s="39"/>
      <c r="L132" s="45" t="s">
        <v>456</v>
      </c>
    </row>
    <row r="133" spans="1:12" ht="15.75" thickBot="1" x14ac:dyDescent="0.3">
      <c r="A133" s="39"/>
      <c r="B133" s="39"/>
      <c r="C133" s="39"/>
      <c r="D133" s="39"/>
      <c r="E133" s="45" t="s">
        <v>231</v>
      </c>
      <c r="F133" s="39"/>
      <c r="L133" s="45" t="s">
        <v>457</v>
      </c>
    </row>
    <row r="134" spans="1:12" ht="15.75" thickBot="1" x14ac:dyDescent="0.3">
      <c r="A134" s="39"/>
      <c r="B134" s="39"/>
      <c r="C134" s="39"/>
      <c r="D134" s="39"/>
      <c r="E134" s="45" t="s">
        <v>232</v>
      </c>
      <c r="F134" s="39"/>
      <c r="L134" s="45" t="s">
        <v>458</v>
      </c>
    </row>
    <row r="135" spans="1:12" ht="15.75" thickBot="1" x14ac:dyDescent="0.3">
      <c r="A135" s="39"/>
      <c r="B135" s="39"/>
      <c r="C135" s="39"/>
      <c r="D135" s="39"/>
      <c r="E135" s="45" t="s">
        <v>233</v>
      </c>
      <c r="F135" s="39"/>
      <c r="L135" s="45" t="s">
        <v>459</v>
      </c>
    </row>
    <row r="136" spans="1:12" ht="15.75" thickBot="1" x14ac:dyDescent="0.3">
      <c r="A136" s="39"/>
      <c r="B136" s="39"/>
      <c r="C136" s="39"/>
      <c r="D136" s="39"/>
      <c r="E136" s="45" t="s">
        <v>234</v>
      </c>
      <c r="F136" s="39"/>
      <c r="L136" s="45" t="s">
        <v>460</v>
      </c>
    </row>
    <row r="137" spans="1:12" ht="15.75" thickBot="1" x14ac:dyDescent="0.3">
      <c r="A137" s="39"/>
      <c r="B137" s="39"/>
      <c r="C137" s="39"/>
      <c r="D137" s="39"/>
      <c r="E137" s="45" t="s">
        <v>235</v>
      </c>
      <c r="F137" s="39"/>
      <c r="L137" s="45" t="s">
        <v>461</v>
      </c>
    </row>
    <row r="138" spans="1:12" ht="15.75" thickBot="1" x14ac:dyDescent="0.3">
      <c r="A138" s="39"/>
      <c r="B138" s="39"/>
      <c r="C138" s="39"/>
      <c r="D138" s="39"/>
      <c r="E138" s="45" t="s">
        <v>236</v>
      </c>
      <c r="F138" s="39"/>
      <c r="L138" s="45" t="s">
        <v>462</v>
      </c>
    </row>
    <row r="139" spans="1:12" ht="15.75" thickBot="1" x14ac:dyDescent="0.3">
      <c r="A139" s="39"/>
      <c r="B139" s="39"/>
      <c r="C139" s="39"/>
      <c r="D139" s="39"/>
      <c r="E139" s="45" t="s">
        <v>237</v>
      </c>
      <c r="F139" s="39"/>
      <c r="L139" s="45" t="s">
        <v>463</v>
      </c>
    </row>
    <row r="140" spans="1:12" ht="15.75" thickBot="1" x14ac:dyDescent="0.3">
      <c r="A140" s="39"/>
      <c r="B140" s="39"/>
      <c r="C140" s="39"/>
      <c r="D140" s="39"/>
      <c r="E140" s="45" t="s">
        <v>238</v>
      </c>
      <c r="F140" s="39"/>
      <c r="L140" s="45" t="s">
        <v>464</v>
      </c>
    </row>
    <row r="141" spans="1:12" ht="15.75" thickBot="1" x14ac:dyDescent="0.3">
      <c r="A141" s="39"/>
      <c r="B141" s="39"/>
      <c r="C141" s="39"/>
      <c r="D141" s="39"/>
      <c r="E141" s="45" t="s">
        <v>239</v>
      </c>
      <c r="F141" s="39"/>
      <c r="L141" s="45" t="s">
        <v>465</v>
      </c>
    </row>
    <row r="142" spans="1:12" ht="15.75" thickBot="1" x14ac:dyDescent="0.3">
      <c r="A142" s="39"/>
      <c r="B142" s="39"/>
      <c r="C142" s="39"/>
      <c r="D142" s="39"/>
      <c r="E142" s="45" t="s">
        <v>240</v>
      </c>
      <c r="F142" s="39"/>
      <c r="L142" s="45" t="s">
        <v>466</v>
      </c>
    </row>
    <row r="143" spans="1:12" ht="15.75" thickBot="1" x14ac:dyDescent="0.3">
      <c r="A143" s="39"/>
      <c r="B143" s="39"/>
      <c r="C143" s="39"/>
      <c r="D143" s="39"/>
      <c r="E143" s="45" t="s">
        <v>241</v>
      </c>
      <c r="F143" s="39"/>
      <c r="L143" s="45" t="s">
        <v>467</v>
      </c>
    </row>
    <row r="144" spans="1:12" ht="15.75" thickBot="1" x14ac:dyDescent="0.3">
      <c r="A144" s="39"/>
      <c r="B144" s="39"/>
      <c r="C144" s="39"/>
      <c r="D144" s="39"/>
      <c r="E144" s="45" t="s">
        <v>242</v>
      </c>
      <c r="F144" s="39"/>
      <c r="L144" s="45" t="s">
        <v>468</v>
      </c>
    </row>
    <row r="145" spans="1:12" ht="15.75" thickBot="1" x14ac:dyDescent="0.3">
      <c r="A145" s="39"/>
      <c r="B145" s="39"/>
      <c r="C145" s="39"/>
      <c r="D145" s="39"/>
      <c r="E145" s="45" t="s">
        <v>243</v>
      </c>
      <c r="F145" s="39"/>
      <c r="L145" s="45" t="s">
        <v>469</v>
      </c>
    </row>
    <row r="146" spans="1:12" ht="15.75" thickBot="1" x14ac:dyDescent="0.3">
      <c r="A146" s="39"/>
      <c r="B146" s="39"/>
      <c r="C146" s="39"/>
      <c r="D146" s="39"/>
      <c r="E146" s="45" t="s">
        <v>244</v>
      </c>
      <c r="F146" s="39"/>
      <c r="L146" s="45" t="s">
        <v>470</v>
      </c>
    </row>
    <row r="147" spans="1:12" ht="15.75" thickBot="1" x14ac:dyDescent="0.3">
      <c r="A147" s="39"/>
      <c r="B147" s="39"/>
      <c r="C147" s="39"/>
      <c r="D147" s="39"/>
      <c r="E147" s="45" t="s">
        <v>245</v>
      </c>
      <c r="F147" s="39"/>
      <c r="L147" s="45" t="s">
        <v>471</v>
      </c>
    </row>
    <row r="148" spans="1:12" ht="15.75" thickBot="1" x14ac:dyDescent="0.3">
      <c r="A148" s="39"/>
      <c r="B148" s="39"/>
      <c r="C148" s="39"/>
      <c r="D148" s="39"/>
      <c r="E148" s="45" t="s">
        <v>246</v>
      </c>
      <c r="F148" s="39"/>
      <c r="L148" s="45" t="s">
        <v>472</v>
      </c>
    </row>
    <row r="149" spans="1:12" ht="15.75" thickBot="1" x14ac:dyDescent="0.3">
      <c r="A149" s="39"/>
      <c r="B149" s="39"/>
      <c r="C149" s="39"/>
      <c r="D149" s="39"/>
      <c r="E149" s="45" t="s">
        <v>247</v>
      </c>
      <c r="F149" s="39"/>
      <c r="L149" s="45" t="s">
        <v>473</v>
      </c>
    </row>
    <row r="150" spans="1:12" ht="15.75" thickBot="1" x14ac:dyDescent="0.3">
      <c r="A150" s="39"/>
      <c r="B150" s="39"/>
      <c r="C150" s="39"/>
      <c r="D150" s="39"/>
      <c r="E150" s="45" t="s">
        <v>248</v>
      </c>
      <c r="F150" s="39"/>
      <c r="L150" s="45" t="s">
        <v>474</v>
      </c>
    </row>
    <row r="151" spans="1:12" ht="15.75" thickBot="1" x14ac:dyDescent="0.3">
      <c r="A151" s="39"/>
      <c r="B151" s="39"/>
      <c r="C151" s="39"/>
      <c r="D151" s="39"/>
      <c r="E151" s="45" t="s">
        <v>249</v>
      </c>
      <c r="F151" s="39"/>
      <c r="L151" s="45" t="s">
        <v>475</v>
      </c>
    </row>
    <row r="152" spans="1:12" ht="15.75" thickBot="1" x14ac:dyDescent="0.3">
      <c r="A152" s="39"/>
      <c r="B152" s="39"/>
      <c r="C152" s="39"/>
      <c r="D152" s="39"/>
      <c r="E152" s="45" t="s">
        <v>250</v>
      </c>
      <c r="F152" s="39"/>
      <c r="L152" s="45" t="s">
        <v>476</v>
      </c>
    </row>
    <row r="153" spans="1:12" ht="15.75" thickBot="1" x14ac:dyDescent="0.3">
      <c r="A153" s="39"/>
      <c r="B153" s="39"/>
      <c r="C153" s="39"/>
      <c r="D153" s="39"/>
      <c r="E153" s="45" t="s">
        <v>251</v>
      </c>
      <c r="F153" s="39"/>
      <c r="L153" s="45" t="s">
        <v>477</v>
      </c>
    </row>
    <row r="154" spans="1:12" ht="15.75" thickBot="1" x14ac:dyDescent="0.3">
      <c r="A154" s="39"/>
      <c r="B154" s="39"/>
      <c r="C154" s="39"/>
      <c r="D154" s="39"/>
      <c r="E154" s="45" t="s">
        <v>252</v>
      </c>
      <c r="F154" s="39"/>
      <c r="L154" s="45" t="s">
        <v>478</v>
      </c>
    </row>
    <row r="155" spans="1:12" ht="15.75" thickBot="1" x14ac:dyDescent="0.3">
      <c r="A155" s="39"/>
      <c r="B155" s="39"/>
      <c r="C155" s="39"/>
      <c r="D155" s="39"/>
      <c r="E155" s="45" t="s">
        <v>253</v>
      </c>
      <c r="F155" s="39"/>
      <c r="L155" s="45" t="s">
        <v>479</v>
      </c>
    </row>
    <row r="156" spans="1:12" ht="15.75" thickBot="1" x14ac:dyDescent="0.3">
      <c r="A156" s="39"/>
      <c r="B156" s="39"/>
      <c r="C156" s="39"/>
      <c r="D156" s="39"/>
      <c r="E156" s="45" t="s">
        <v>254</v>
      </c>
      <c r="F156" s="39"/>
      <c r="L156" s="45" t="s">
        <v>480</v>
      </c>
    </row>
    <row r="157" spans="1:12" ht="15.75" thickBot="1" x14ac:dyDescent="0.3">
      <c r="A157" s="39"/>
      <c r="B157" s="39"/>
      <c r="C157" s="39"/>
      <c r="D157" s="39"/>
      <c r="E157" s="45" t="s">
        <v>255</v>
      </c>
      <c r="F157" s="39"/>
      <c r="L157" s="45" t="s">
        <v>481</v>
      </c>
    </row>
    <row r="158" spans="1:12" ht="15.75" thickBot="1" x14ac:dyDescent="0.3">
      <c r="A158" s="39"/>
      <c r="B158" s="39"/>
      <c r="C158" s="39"/>
      <c r="D158" s="39"/>
      <c r="E158" s="45" t="s">
        <v>256</v>
      </c>
      <c r="F158" s="39"/>
      <c r="L158" s="45" t="s">
        <v>482</v>
      </c>
    </row>
    <row r="159" spans="1:12" ht="15.75" thickBot="1" x14ac:dyDescent="0.3">
      <c r="A159" s="39"/>
      <c r="B159" s="39"/>
      <c r="C159" s="39"/>
      <c r="D159" s="39"/>
      <c r="E159" s="45" t="s">
        <v>257</v>
      </c>
      <c r="F159" s="39"/>
      <c r="L159" s="45" t="s">
        <v>483</v>
      </c>
    </row>
    <row r="160" spans="1:12" ht="15.75" thickBot="1" x14ac:dyDescent="0.3">
      <c r="A160" s="39"/>
      <c r="B160" s="39"/>
      <c r="C160" s="39"/>
      <c r="D160" s="39"/>
      <c r="E160" s="45" t="s">
        <v>258</v>
      </c>
      <c r="F160" s="39"/>
      <c r="L160" s="45" t="s">
        <v>484</v>
      </c>
    </row>
    <row r="161" spans="1:12" ht="15.75" thickBot="1" x14ac:dyDescent="0.3">
      <c r="A161" s="39"/>
      <c r="B161" s="39"/>
      <c r="C161" s="39"/>
      <c r="D161" s="39"/>
      <c r="E161" s="45" t="s">
        <v>259</v>
      </c>
      <c r="F161" s="39"/>
      <c r="L161" s="45" t="s">
        <v>485</v>
      </c>
    </row>
    <row r="162" spans="1:12" ht="15.75" thickBot="1" x14ac:dyDescent="0.3">
      <c r="A162" s="39"/>
      <c r="B162" s="39"/>
      <c r="C162" s="39"/>
      <c r="D162" s="39"/>
      <c r="E162" s="45" t="s">
        <v>260</v>
      </c>
      <c r="F162" s="39"/>
      <c r="L162" s="45" t="s">
        <v>486</v>
      </c>
    </row>
    <row r="163" spans="1:12" ht="15.75" thickBot="1" x14ac:dyDescent="0.3">
      <c r="A163" s="39"/>
      <c r="B163" s="39"/>
      <c r="C163" s="39"/>
      <c r="D163" s="39"/>
      <c r="E163" s="45" t="s">
        <v>261</v>
      </c>
      <c r="F163" s="39"/>
      <c r="L163" s="45" t="s">
        <v>487</v>
      </c>
    </row>
    <row r="164" spans="1:12" ht="15.75" thickBot="1" x14ac:dyDescent="0.3">
      <c r="A164" s="39"/>
      <c r="B164" s="39"/>
      <c r="C164" s="39"/>
      <c r="D164" s="39"/>
      <c r="E164" s="45" t="s">
        <v>262</v>
      </c>
      <c r="F164" s="39"/>
      <c r="L164" s="45" t="s">
        <v>488</v>
      </c>
    </row>
    <row r="165" spans="1:12" ht="15.75" thickBot="1" x14ac:dyDescent="0.3">
      <c r="A165" s="39"/>
      <c r="B165" s="39"/>
      <c r="C165" s="39"/>
      <c r="D165" s="39"/>
      <c r="E165" s="45" t="s">
        <v>263</v>
      </c>
      <c r="F165" s="39"/>
      <c r="L165" s="45" t="s">
        <v>489</v>
      </c>
    </row>
    <row r="166" spans="1:12" ht="15.75" thickBot="1" x14ac:dyDescent="0.3">
      <c r="A166" s="39"/>
      <c r="B166" s="39"/>
      <c r="C166" s="39"/>
      <c r="D166" s="39"/>
      <c r="E166" s="45" t="s">
        <v>264</v>
      </c>
      <c r="F166" s="39"/>
      <c r="L166" s="45" t="s">
        <v>490</v>
      </c>
    </row>
    <row r="167" spans="1:12" ht="15.75" thickBot="1" x14ac:dyDescent="0.3">
      <c r="A167" s="39"/>
      <c r="B167" s="39"/>
      <c r="C167" s="39"/>
      <c r="D167" s="39"/>
      <c r="E167" s="45" t="s">
        <v>265</v>
      </c>
      <c r="F167" s="39"/>
      <c r="L167" s="45" t="s">
        <v>491</v>
      </c>
    </row>
    <row r="168" spans="1:12" ht="15.75" thickBot="1" x14ac:dyDescent="0.3">
      <c r="A168" s="39"/>
      <c r="B168" s="39"/>
      <c r="C168" s="39"/>
      <c r="D168" s="39"/>
      <c r="E168" s="45" t="s">
        <v>266</v>
      </c>
      <c r="F168" s="39"/>
      <c r="L168" s="45" t="s">
        <v>492</v>
      </c>
    </row>
    <row r="169" spans="1:12" ht="15.75" thickBot="1" x14ac:dyDescent="0.3">
      <c r="A169" s="39"/>
      <c r="B169" s="39"/>
      <c r="C169" s="39"/>
      <c r="D169" s="39"/>
      <c r="E169" s="45" t="s">
        <v>267</v>
      </c>
      <c r="F169" s="39"/>
      <c r="L169" s="45" t="s">
        <v>493</v>
      </c>
    </row>
    <row r="170" spans="1:12" ht="15.75" thickBot="1" x14ac:dyDescent="0.3">
      <c r="A170" s="39"/>
      <c r="B170" s="39"/>
      <c r="C170" s="39"/>
      <c r="D170" s="39"/>
      <c r="E170" s="45" t="s">
        <v>268</v>
      </c>
      <c r="F170" s="39"/>
      <c r="L170" s="45" t="s">
        <v>494</v>
      </c>
    </row>
    <row r="171" spans="1:12" ht="15.75" thickBot="1" x14ac:dyDescent="0.3">
      <c r="A171" s="39"/>
      <c r="B171" s="39"/>
      <c r="C171" s="39"/>
      <c r="D171" s="39"/>
      <c r="E171" s="45" t="s">
        <v>269</v>
      </c>
      <c r="F171" s="39"/>
      <c r="L171" s="45" t="s">
        <v>495</v>
      </c>
    </row>
    <row r="172" spans="1:12" ht="15.75" thickBot="1" x14ac:dyDescent="0.3">
      <c r="A172" s="39"/>
      <c r="B172" s="39"/>
      <c r="C172" s="39"/>
      <c r="D172" s="39"/>
      <c r="E172" s="45" t="s">
        <v>270</v>
      </c>
      <c r="F172" s="39"/>
      <c r="L172" s="45" t="s">
        <v>496</v>
      </c>
    </row>
    <row r="173" spans="1:12" ht="15.75" thickBot="1" x14ac:dyDescent="0.3">
      <c r="A173" s="39"/>
      <c r="B173" s="39"/>
      <c r="C173" s="39"/>
      <c r="D173" s="39"/>
      <c r="E173" s="45" t="s">
        <v>271</v>
      </c>
      <c r="F173" s="39"/>
      <c r="L173" s="45" t="s">
        <v>497</v>
      </c>
    </row>
    <row r="174" spans="1:12" ht="15.75" thickBot="1" x14ac:dyDescent="0.3">
      <c r="A174" s="39"/>
      <c r="B174" s="39"/>
      <c r="C174" s="39"/>
      <c r="D174" s="39"/>
      <c r="E174" s="45" t="s">
        <v>272</v>
      </c>
      <c r="F174" s="39"/>
      <c r="L174" s="45" t="s">
        <v>498</v>
      </c>
    </row>
    <row r="175" spans="1:12" ht="15.75" thickBot="1" x14ac:dyDescent="0.3">
      <c r="A175" s="39"/>
      <c r="B175" s="39"/>
      <c r="C175" s="39"/>
      <c r="D175" s="39"/>
      <c r="E175" s="45" t="s">
        <v>273</v>
      </c>
      <c r="F175" s="39"/>
      <c r="L175" s="45" t="s">
        <v>499</v>
      </c>
    </row>
    <row r="176" spans="1:12" ht="15.75" thickBot="1" x14ac:dyDescent="0.3">
      <c r="A176" s="39"/>
      <c r="B176" s="39"/>
      <c r="C176" s="39"/>
      <c r="D176" s="39"/>
      <c r="E176" s="45" t="s">
        <v>274</v>
      </c>
      <c r="F176" s="39"/>
      <c r="L176" s="45" t="s">
        <v>500</v>
      </c>
    </row>
    <row r="177" spans="1:12" ht="15.75" thickBot="1" x14ac:dyDescent="0.3">
      <c r="A177" s="39"/>
      <c r="B177" s="39"/>
      <c r="C177" s="39"/>
      <c r="D177" s="39"/>
      <c r="E177" s="45" t="s">
        <v>275</v>
      </c>
      <c r="F177" s="39"/>
      <c r="L177" s="45" t="s">
        <v>501</v>
      </c>
    </row>
    <row r="178" spans="1:12" ht="15.75" thickBot="1" x14ac:dyDescent="0.3">
      <c r="A178" s="39"/>
      <c r="B178" s="39"/>
      <c r="C178" s="39"/>
      <c r="D178" s="39"/>
      <c r="E178" s="45" t="s">
        <v>276</v>
      </c>
      <c r="F178" s="39"/>
      <c r="L178" s="45" t="s">
        <v>502</v>
      </c>
    </row>
    <row r="179" spans="1:12" ht="15.75" thickBot="1" x14ac:dyDescent="0.3">
      <c r="A179" s="39"/>
      <c r="B179" s="39"/>
      <c r="C179" s="39"/>
      <c r="D179" s="39"/>
      <c r="E179" s="45" t="s">
        <v>277</v>
      </c>
      <c r="F179" s="39"/>
      <c r="L179" s="45" t="s">
        <v>503</v>
      </c>
    </row>
    <row r="180" spans="1:12" ht="15.75" thickBot="1" x14ac:dyDescent="0.3">
      <c r="A180" s="39"/>
      <c r="B180" s="39"/>
      <c r="C180" s="39"/>
      <c r="D180" s="39"/>
      <c r="E180" s="45" t="s">
        <v>278</v>
      </c>
      <c r="F180" s="39"/>
      <c r="L180" s="45" t="s">
        <v>504</v>
      </c>
    </row>
    <row r="181" spans="1:12" ht="15.75" thickBot="1" x14ac:dyDescent="0.3">
      <c r="A181" s="39"/>
      <c r="B181" s="39"/>
      <c r="C181" s="39"/>
      <c r="D181" s="39"/>
      <c r="E181" s="45" t="s">
        <v>279</v>
      </c>
      <c r="F181" s="39"/>
      <c r="L181" s="45" t="s">
        <v>505</v>
      </c>
    </row>
    <row r="182" spans="1:12" ht="15.75" thickBot="1" x14ac:dyDescent="0.3">
      <c r="A182" s="39"/>
      <c r="B182" s="39"/>
      <c r="C182" s="39"/>
      <c r="D182" s="39"/>
      <c r="E182" s="45" t="s">
        <v>280</v>
      </c>
      <c r="F182" s="39"/>
      <c r="L182" s="45" t="s">
        <v>506</v>
      </c>
    </row>
    <row r="183" spans="1:12" ht="15.75" thickBot="1" x14ac:dyDescent="0.3">
      <c r="A183" s="39"/>
      <c r="B183" s="39"/>
      <c r="C183" s="39"/>
      <c r="D183" s="39"/>
      <c r="E183" s="45" t="s">
        <v>281</v>
      </c>
      <c r="F183" s="39"/>
      <c r="L183" s="45" t="s">
        <v>507</v>
      </c>
    </row>
    <row r="184" spans="1:12" ht="15.75" thickBot="1" x14ac:dyDescent="0.3">
      <c r="A184" s="39"/>
      <c r="B184" s="39"/>
      <c r="C184" s="39"/>
      <c r="D184" s="39"/>
      <c r="E184" s="45" t="s">
        <v>282</v>
      </c>
      <c r="F184" s="39"/>
      <c r="L184" s="45" t="s">
        <v>508</v>
      </c>
    </row>
    <row r="185" spans="1:12" ht="15.75" thickBot="1" x14ac:dyDescent="0.3">
      <c r="A185" s="39"/>
      <c r="B185" s="39"/>
      <c r="C185" s="39"/>
      <c r="D185" s="39"/>
      <c r="E185" s="45" t="s">
        <v>283</v>
      </c>
      <c r="F185" s="39"/>
      <c r="L185" s="45" t="s">
        <v>509</v>
      </c>
    </row>
    <row r="186" spans="1:12" ht="15.75" thickBot="1" x14ac:dyDescent="0.3">
      <c r="A186" s="39"/>
      <c r="B186" s="39"/>
      <c r="C186" s="39"/>
      <c r="D186" s="39"/>
      <c r="E186" s="45" t="s">
        <v>284</v>
      </c>
      <c r="F186" s="39"/>
      <c r="L186" s="45" t="s">
        <v>510</v>
      </c>
    </row>
    <row r="187" spans="1:12" ht="15.75" thickBot="1" x14ac:dyDescent="0.3">
      <c r="A187" s="39"/>
      <c r="B187" s="39"/>
      <c r="C187" s="39"/>
      <c r="D187" s="39"/>
      <c r="E187" s="45" t="s">
        <v>285</v>
      </c>
      <c r="F187" s="39"/>
      <c r="L187" s="45" t="s">
        <v>511</v>
      </c>
    </row>
    <row r="188" spans="1:12" ht="15.75" thickBot="1" x14ac:dyDescent="0.3">
      <c r="A188" s="39"/>
      <c r="B188" s="39"/>
      <c r="C188" s="39"/>
      <c r="D188" s="39"/>
      <c r="E188" s="45" t="s">
        <v>286</v>
      </c>
      <c r="F188" s="39"/>
      <c r="L188" s="45" t="s">
        <v>512</v>
      </c>
    </row>
    <row r="189" spans="1:12" ht="15.75" thickBot="1" x14ac:dyDescent="0.3">
      <c r="A189" s="39"/>
      <c r="B189" s="39"/>
      <c r="C189" s="39"/>
      <c r="D189" s="39"/>
      <c r="E189" s="45" t="s">
        <v>287</v>
      </c>
      <c r="F189" s="39"/>
      <c r="L189" s="45" t="s">
        <v>513</v>
      </c>
    </row>
    <row r="190" spans="1:12" ht="15.75" thickBot="1" x14ac:dyDescent="0.3">
      <c r="A190" s="39"/>
      <c r="B190" s="39"/>
      <c r="C190" s="39"/>
      <c r="D190" s="39"/>
      <c r="E190" s="45" t="s">
        <v>288</v>
      </c>
      <c r="F190" s="39"/>
      <c r="L190" s="45" t="s">
        <v>514</v>
      </c>
    </row>
    <row r="191" spans="1:12" ht="15.75" thickBot="1" x14ac:dyDescent="0.3">
      <c r="A191" s="39"/>
      <c r="B191" s="39"/>
      <c r="C191" s="39"/>
      <c r="D191" s="39"/>
      <c r="E191" s="45" t="s">
        <v>289</v>
      </c>
      <c r="F191" s="39"/>
      <c r="L191" s="45" t="s">
        <v>515</v>
      </c>
    </row>
    <row r="192" spans="1:12" ht="15.75" thickBot="1" x14ac:dyDescent="0.3">
      <c r="A192" s="39"/>
      <c r="B192" s="39"/>
      <c r="C192" s="39"/>
      <c r="D192" s="39"/>
      <c r="E192" s="45" t="s">
        <v>290</v>
      </c>
      <c r="F192" s="39"/>
      <c r="L192" s="45" t="s">
        <v>516</v>
      </c>
    </row>
    <row r="193" spans="1:12" ht="15.75" thickBot="1" x14ac:dyDescent="0.3">
      <c r="A193" s="39"/>
      <c r="B193" s="39"/>
      <c r="C193" s="39"/>
      <c r="D193" s="39"/>
      <c r="E193" s="45" t="s">
        <v>291</v>
      </c>
      <c r="F193" s="39"/>
      <c r="L193" s="45" t="s">
        <v>517</v>
      </c>
    </row>
    <row r="194" spans="1:12" ht="15.75" thickBot="1" x14ac:dyDescent="0.3">
      <c r="A194" s="39"/>
      <c r="B194" s="39"/>
      <c r="C194" s="39"/>
      <c r="D194" s="39"/>
      <c r="E194" s="45" t="s">
        <v>292</v>
      </c>
      <c r="F194" s="39"/>
      <c r="L194" s="45" t="s">
        <v>518</v>
      </c>
    </row>
    <row r="195" spans="1:12" ht="15.75" thickBot="1" x14ac:dyDescent="0.3">
      <c r="A195" s="39"/>
      <c r="B195" s="39"/>
      <c r="C195" s="39"/>
      <c r="D195" s="39"/>
      <c r="E195" s="45" t="s">
        <v>293</v>
      </c>
      <c r="F195" s="39"/>
      <c r="L195" s="45" t="s">
        <v>519</v>
      </c>
    </row>
    <row r="196" spans="1:12" ht="15.75" thickBot="1" x14ac:dyDescent="0.3">
      <c r="A196" s="39"/>
      <c r="B196" s="39"/>
      <c r="C196" s="39"/>
      <c r="D196" s="39"/>
      <c r="E196" s="45" t="s">
        <v>294</v>
      </c>
      <c r="F196" s="39"/>
      <c r="L196" s="45" t="s">
        <v>520</v>
      </c>
    </row>
    <row r="197" spans="1:12" ht="15.75" thickBot="1" x14ac:dyDescent="0.3">
      <c r="A197" s="39"/>
      <c r="B197" s="39"/>
      <c r="C197" s="39"/>
      <c r="D197" s="39"/>
      <c r="E197" s="45" t="s">
        <v>295</v>
      </c>
      <c r="F197" s="39"/>
      <c r="L197" s="45" t="s">
        <v>521</v>
      </c>
    </row>
    <row r="198" spans="1:12" ht="15.75" thickBot="1" x14ac:dyDescent="0.3">
      <c r="A198" s="39"/>
      <c r="B198" s="39"/>
      <c r="C198" s="39"/>
      <c r="D198" s="39"/>
      <c r="E198" s="45" t="s">
        <v>296</v>
      </c>
      <c r="F198" s="39"/>
      <c r="L198" s="45" t="s">
        <v>522</v>
      </c>
    </row>
    <row r="199" spans="1:12" ht="15.75" thickBot="1" x14ac:dyDescent="0.3">
      <c r="A199" s="39"/>
      <c r="B199" s="39"/>
      <c r="C199" s="39"/>
      <c r="D199" s="39"/>
      <c r="E199" s="45" t="s">
        <v>297</v>
      </c>
      <c r="F199" s="39"/>
      <c r="L199" s="45" t="s">
        <v>523</v>
      </c>
    </row>
    <row r="200" spans="1:12" ht="15.75" thickBot="1" x14ac:dyDescent="0.3">
      <c r="A200" s="39"/>
      <c r="B200" s="39"/>
      <c r="C200" s="39"/>
      <c r="D200" s="39"/>
      <c r="E200" s="45" t="s">
        <v>298</v>
      </c>
      <c r="F200" s="39"/>
      <c r="L200" s="45" t="s">
        <v>524</v>
      </c>
    </row>
    <row r="201" spans="1:12" ht="15.75" thickBot="1" x14ac:dyDescent="0.3">
      <c r="A201" s="39"/>
      <c r="B201" s="39"/>
      <c r="C201" s="39"/>
      <c r="D201" s="39"/>
      <c r="E201" s="45" t="s">
        <v>299</v>
      </c>
      <c r="F201" s="39"/>
      <c r="L201" s="45" t="s">
        <v>525</v>
      </c>
    </row>
    <row r="202" spans="1:12" ht="15.75" thickBot="1" x14ac:dyDescent="0.3">
      <c r="A202" s="39"/>
      <c r="B202" s="39"/>
      <c r="C202" s="39"/>
      <c r="D202" s="39"/>
      <c r="E202" s="45" t="s">
        <v>300</v>
      </c>
      <c r="F202" s="39"/>
      <c r="L202" s="45" t="s">
        <v>526</v>
      </c>
    </row>
    <row r="203" spans="1:12" ht="15.75" thickBot="1" x14ac:dyDescent="0.3">
      <c r="A203" s="39"/>
      <c r="B203" s="39"/>
      <c r="C203" s="39"/>
      <c r="D203" s="39"/>
      <c r="E203" s="45" t="s">
        <v>301</v>
      </c>
      <c r="F203" s="39"/>
      <c r="L203" s="45" t="s">
        <v>527</v>
      </c>
    </row>
    <row r="204" spans="1:12" ht="15.75" thickBot="1" x14ac:dyDescent="0.3">
      <c r="A204" s="39"/>
      <c r="B204" s="39"/>
      <c r="C204" s="39"/>
      <c r="D204" s="39"/>
      <c r="E204" s="45" t="s">
        <v>302</v>
      </c>
      <c r="F204" s="39"/>
      <c r="L204" s="45" t="s">
        <v>528</v>
      </c>
    </row>
    <row r="205" spans="1:12" ht="15.75" thickBot="1" x14ac:dyDescent="0.3">
      <c r="A205" s="39"/>
      <c r="B205" s="39"/>
      <c r="C205" s="39"/>
      <c r="D205" s="39"/>
      <c r="E205" s="45" t="s">
        <v>303</v>
      </c>
      <c r="F205" s="39"/>
      <c r="L205" s="45" t="s">
        <v>529</v>
      </c>
    </row>
    <row r="206" spans="1:12" ht="15.75" thickBot="1" x14ac:dyDescent="0.3">
      <c r="A206" s="39"/>
      <c r="B206" s="39"/>
      <c r="C206" s="39"/>
      <c r="D206" s="39"/>
      <c r="E206" s="45" t="s">
        <v>304</v>
      </c>
      <c r="F206" s="39"/>
      <c r="L206" s="45" t="s">
        <v>530</v>
      </c>
    </row>
    <row r="207" spans="1:12" ht="15.75" thickBot="1" x14ac:dyDescent="0.3">
      <c r="A207" s="39"/>
      <c r="B207" s="39"/>
      <c r="C207" s="39"/>
      <c r="D207" s="39"/>
      <c r="E207" s="45" t="s">
        <v>305</v>
      </c>
      <c r="F207" s="39"/>
      <c r="L207" s="45" t="s">
        <v>531</v>
      </c>
    </row>
    <row r="208" spans="1:12" ht="15.75" thickBot="1" x14ac:dyDescent="0.3">
      <c r="A208" s="39"/>
      <c r="B208" s="39"/>
      <c r="C208" s="39"/>
      <c r="D208" s="39"/>
      <c r="E208" s="45" t="s">
        <v>306</v>
      </c>
      <c r="F208" s="39"/>
      <c r="L208" s="45" t="s">
        <v>532</v>
      </c>
    </row>
    <row r="209" spans="1:12" ht="15.75" thickBot="1" x14ac:dyDescent="0.3">
      <c r="A209" s="39"/>
      <c r="B209" s="39"/>
      <c r="C209" s="39"/>
      <c r="D209" s="39"/>
      <c r="E209" s="45" t="s">
        <v>307</v>
      </c>
      <c r="F209" s="39"/>
      <c r="L209" s="45" t="s">
        <v>533</v>
      </c>
    </row>
    <row r="210" spans="1:12" ht="15.75" thickBot="1" x14ac:dyDescent="0.3">
      <c r="A210" s="39"/>
      <c r="B210" s="39"/>
      <c r="C210" s="39"/>
      <c r="D210" s="39"/>
      <c r="E210" s="45" t="s">
        <v>308</v>
      </c>
      <c r="F210" s="39"/>
      <c r="L210" s="45" t="s">
        <v>534</v>
      </c>
    </row>
    <row r="211" spans="1:12" ht="15.75" thickBot="1" x14ac:dyDescent="0.3">
      <c r="A211" s="39"/>
      <c r="B211" s="39"/>
      <c r="C211" s="39"/>
      <c r="D211" s="39"/>
      <c r="E211" s="45" t="s">
        <v>309</v>
      </c>
      <c r="F211" s="39"/>
      <c r="L211" s="45" t="s">
        <v>535</v>
      </c>
    </row>
    <row r="212" spans="1:12" ht="15.75" thickBot="1" x14ac:dyDescent="0.3">
      <c r="A212" s="39"/>
      <c r="B212" s="39"/>
      <c r="C212" s="39"/>
      <c r="D212" s="39"/>
      <c r="E212" s="45" t="s">
        <v>310</v>
      </c>
      <c r="F212" s="39"/>
      <c r="L212" s="45" t="s">
        <v>536</v>
      </c>
    </row>
    <row r="213" spans="1:12" ht="15.75" thickBot="1" x14ac:dyDescent="0.3">
      <c r="A213" s="39"/>
      <c r="B213" s="39"/>
      <c r="C213" s="39"/>
      <c r="D213" s="39"/>
      <c r="E213" s="45" t="s">
        <v>311</v>
      </c>
      <c r="F213" s="39"/>
      <c r="L213" s="45" t="s">
        <v>537</v>
      </c>
    </row>
    <row r="214" spans="1:12" ht="15.75" thickBot="1" x14ac:dyDescent="0.3">
      <c r="A214" s="39"/>
      <c r="B214" s="39"/>
      <c r="C214" s="39"/>
      <c r="D214" s="39"/>
      <c r="E214" s="45" t="s">
        <v>312</v>
      </c>
      <c r="F214" s="39"/>
      <c r="L214" s="45" t="s">
        <v>538</v>
      </c>
    </row>
    <row r="215" spans="1:12" ht="15.75" thickBot="1" x14ac:dyDescent="0.3">
      <c r="A215" s="39"/>
      <c r="B215" s="39"/>
      <c r="C215" s="39"/>
      <c r="D215" s="39"/>
      <c r="E215" s="45" t="s">
        <v>313</v>
      </c>
      <c r="F215" s="39"/>
      <c r="L215" s="45" t="s">
        <v>539</v>
      </c>
    </row>
    <row r="216" spans="1:12" ht="15.75" thickBot="1" x14ac:dyDescent="0.3">
      <c r="A216" s="39"/>
      <c r="B216" s="39"/>
      <c r="C216" s="39"/>
      <c r="D216" s="39"/>
      <c r="E216" s="45" t="s">
        <v>314</v>
      </c>
      <c r="F216" s="39"/>
      <c r="L216" s="45" t="s">
        <v>540</v>
      </c>
    </row>
    <row r="217" spans="1:12" ht="15.75" thickBot="1" x14ac:dyDescent="0.3">
      <c r="A217" s="39"/>
      <c r="B217" s="39"/>
      <c r="C217" s="39"/>
      <c r="D217" s="39"/>
      <c r="E217" s="45" t="s">
        <v>315</v>
      </c>
      <c r="F217" s="39"/>
      <c r="L217" s="45" t="s">
        <v>541</v>
      </c>
    </row>
    <row r="218" spans="1:12" ht="15.75" thickBot="1" x14ac:dyDescent="0.3">
      <c r="A218" s="39"/>
      <c r="B218" s="39"/>
      <c r="C218" s="39"/>
      <c r="D218" s="39"/>
      <c r="E218" s="45" t="s">
        <v>316</v>
      </c>
      <c r="F218" s="39"/>
      <c r="L218" s="45" t="s">
        <v>542</v>
      </c>
    </row>
    <row r="219" spans="1:12" ht="15.75" thickBot="1" x14ac:dyDescent="0.3">
      <c r="A219" s="39"/>
      <c r="B219" s="39"/>
      <c r="C219" s="39"/>
      <c r="D219" s="39"/>
      <c r="E219" s="45" t="s">
        <v>317</v>
      </c>
      <c r="F219" s="39"/>
      <c r="L219" s="45" t="s">
        <v>543</v>
      </c>
    </row>
    <row r="220" spans="1:12" ht="15.75" thickBot="1" x14ac:dyDescent="0.3">
      <c r="A220" s="39"/>
      <c r="B220" s="39"/>
      <c r="C220" s="39"/>
      <c r="D220" s="39"/>
      <c r="E220" s="45" t="s">
        <v>318</v>
      </c>
      <c r="F220" s="39"/>
      <c r="L220" s="45" t="s">
        <v>544</v>
      </c>
    </row>
    <row r="221" spans="1:12" ht="15.75" thickBot="1" x14ac:dyDescent="0.3">
      <c r="A221" s="39"/>
      <c r="B221" s="39"/>
      <c r="C221" s="39"/>
      <c r="D221" s="39"/>
      <c r="E221" s="45" t="s">
        <v>319</v>
      </c>
      <c r="F221" s="39"/>
      <c r="L221" s="45" t="s">
        <v>545</v>
      </c>
    </row>
    <row r="222" spans="1:12" ht="15.75" thickBot="1" x14ac:dyDescent="0.3">
      <c r="A222" s="39"/>
      <c r="B222" s="39"/>
      <c r="C222" s="39"/>
      <c r="D222" s="39"/>
      <c r="E222" s="45" t="s">
        <v>320</v>
      </c>
      <c r="F222" s="39"/>
      <c r="L222" s="45" t="s">
        <v>546</v>
      </c>
    </row>
    <row r="223" spans="1:12" ht="15.75" thickBot="1" x14ac:dyDescent="0.3">
      <c r="A223" s="39"/>
      <c r="B223" s="39"/>
      <c r="C223" s="39"/>
      <c r="D223" s="39"/>
      <c r="E223" s="45" t="s">
        <v>321</v>
      </c>
      <c r="F223" s="39"/>
      <c r="L223" s="45" t="s">
        <v>547</v>
      </c>
    </row>
    <row r="224" spans="1:12" ht="15.75" thickBot="1" x14ac:dyDescent="0.3">
      <c r="A224" s="39"/>
      <c r="B224" s="39"/>
      <c r="C224" s="39"/>
      <c r="D224" s="39"/>
      <c r="E224" s="45" t="s">
        <v>322</v>
      </c>
      <c r="F224" s="39"/>
      <c r="L224" s="45" t="s">
        <v>548</v>
      </c>
    </row>
    <row r="225" spans="1:12" ht="15.75" thickBot="1" x14ac:dyDescent="0.3">
      <c r="A225" s="39"/>
      <c r="B225" s="39"/>
      <c r="C225" s="39"/>
      <c r="D225" s="39"/>
      <c r="E225" s="45" t="s">
        <v>323</v>
      </c>
      <c r="F225" s="39"/>
      <c r="L225" s="45" t="s">
        <v>549</v>
      </c>
    </row>
    <row r="226" spans="1:12" ht="15.75" thickBot="1" x14ac:dyDescent="0.3">
      <c r="A226" s="39"/>
      <c r="B226" s="39"/>
      <c r="C226" s="39"/>
      <c r="D226" s="39"/>
      <c r="E226" s="45" t="s">
        <v>324</v>
      </c>
      <c r="F226" s="39"/>
      <c r="L226" s="45" t="s">
        <v>550</v>
      </c>
    </row>
    <row r="227" spans="1:12" ht="15.75" thickBot="1" x14ac:dyDescent="0.3">
      <c r="A227" s="39"/>
      <c r="B227" s="39"/>
      <c r="C227" s="39"/>
      <c r="D227" s="39"/>
      <c r="E227" s="45" t="s">
        <v>325</v>
      </c>
      <c r="F227" s="39"/>
      <c r="L227" s="45" t="s">
        <v>551</v>
      </c>
    </row>
    <row r="228" spans="1:12" ht="15.75" thickBot="1" x14ac:dyDescent="0.3">
      <c r="A228" s="39"/>
      <c r="B228" s="39"/>
      <c r="C228" s="39"/>
      <c r="D228" s="39"/>
      <c r="E228" s="45" t="s">
        <v>326</v>
      </c>
      <c r="F228" s="39"/>
      <c r="L228" s="45" t="s">
        <v>552</v>
      </c>
    </row>
    <row r="229" spans="1:12" ht="15.75" thickBot="1" x14ac:dyDescent="0.3">
      <c r="A229" s="39"/>
      <c r="B229" s="39"/>
      <c r="C229" s="39"/>
      <c r="D229" s="39"/>
      <c r="E229" s="45" t="s">
        <v>327</v>
      </c>
      <c r="F229" s="39"/>
      <c r="L229" s="45" t="s">
        <v>553</v>
      </c>
    </row>
    <row r="230" spans="1:12" ht="15.75" thickBot="1" x14ac:dyDescent="0.3">
      <c r="A230" s="39"/>
      <c r="B230" s="39"/>
      <c r="C230" s="39"/>
      <c r="D230" s="39"/>
      <c r="E230" s="45" t="s">
        <v>328</v>
      </c>
      <c r="F230" s="39"/>
      <c r="L230" s="45" t="s">
        <v>554</v>
      </c>
    </row>
    <row r="231" spans="1:12" ht="15.75" thickBot="1" x14ac:dyDescent="0.3">
      <c r="A231" s="39"/>
      <c r="B231" s="39"/>
      <c r="C231" s="39"/>
      <c r="D231" s="39"/>
      <c r="E231" s="39"/>
      <c r="F231" s="39"/>
      <c r="L231" s="45" t="s">
        <v>555</v>
      </c>
    </row>
    <row r="232" spans="1:12" ht="15.75" thickBot="1" x14ac:dyDescent="0.3">
      <c r="A232" s="39"/>
      <c r="B232" s="39"/>
      <c r="C232" s="39"/>
      <c r="D232" s="39"/>
      <c r="E232" s="39"/>
      <c r="F232" s="39"/>
      <c r="L232" s="45" t="s">
        <v>556</v>
      </c>
    </row>
    <row r="233" spans="1:12" ht="15.75" thickBot="1" x14ac:dyDescent="0.3">
      <c r="A233" s="39"/>
      <c r="B233" s="39"/>
      <c r="C233" s="39"/>
      <c r="D233" s="39"/>
      <c r="E233" s="39"/>
      <c r="F233" s="39"/>
      <c r="L233" s="45" t="s">
        <v>557</v>
      </c>
    </row>
    <row r="234" spans="1:12" ht="15.75" thickBot="1" x14ac:dyDescent="0.3">
      <c r="A234" s="39"/>
      <c r="B234" s="39"/>
      <c r="C234" s="39"/>
      <c r="D234" s="39"/>
      <c r="E234" s="39"/>
      <c r="F234" s="39"/>
      <c r="L234" s="45" t="s">
        <v>558</v>
      </c>
    </row>
    <row r="235" spans="1:12" ht="15.75" thickBot="1" x14ac:dyDescent="0.3">
      <c r="A235" s="39"/>
      <c r="B235" s="39"/>
      <c r="C235" s="39"/>
      <c r="D235" s="39"/>
      <c r="E235" s="39"/>
      <c r="F235" s="39"/>
      <c r="L235" s="45" t="s">
        <v>559</v>
      </c>
    </row>
    <row r="236" spans="1:12" ht="15.75" thickBot="1" x14ac:dyDescent="0.3">
      <c r="A236" s="39"/>
      <c r="B236" s="39"/>
      <c r="C236" s="39"/>
      <c r="D236" s="39"/>
      <c r="E236" s="39"/>
      <c r="F236" s="39"/>
      <c r="L236" s="45" t="s">
        <v>560</v>
      </c>
    </row>
    <row r="237" spans="1:12" ht="15.75" thickBot="1" x14ac:dyDescent="0.3">
      <c r="A237" s="39"/>
      <c r="B237" s="39"/>
      <c r="C237" s="39"/>
      <c r="D237" s="39"/>
      <c r="E237" s="39"/>
      <c r="F237" s="39"/>
      <c r="L237" s="45" t="s">
        <v>561</v>
      </c>
    </row>
    <row r="238" spans="1:12" ht="15.75" thickBot="1" x14ac:dyDescent="0.3">
      <c r="A238" s="39"/>
      <c r="B238" s="39"/>
      <c r="C238" s="39"/>
      <c r="D238" s="39"/>
      <c r="E238" s="39"/>
      <c r="F238" s="39"/>
      <c r="L238" s="45" t="s">
        <v>562</v>
      </c>
    </row>
    <row r="239" spans="1:12" ht="15.75" thickBot="1" x14ac:dyDescent="0.3">
      <c r="A239" s="39"/>
      <c r="B239" s="39"/>
      <c r="C239" s="39"/>
      <c r="D239" s="39"/>
      <c r="E239" s="39"/>
      <c r="F239" s="39"/>
      <c r="L239" s="45" t="s">
        <v>563</v>
      </c>
    </row>
    <row r="240" spans="1:12" x14ac:dyDescent="0.25">
      <c r="A240" s="39"/>
      <c r="B240" s="39"/>
      <c r="C240" s="39"/>
      <c r="D240" s="39"/>
      <c r="E240" s="39"/>
      <c r="F240" s="39"/>
    </row>
    <row r="241" spans="1:6" x14ac:dyDescent="0.25">
      <c r="A241" s="39"/>
      <c r="B241" s="39"/>
      <c r="C241" s="39"/>
      <c r="D241" s="39"/>
      <c r="E241" s="39"/>
      <c r="F241" s="39"/>
    </row>
    <row r="242" spans="1:6" x14ac:dyDescent="0.25">
      <c r="A242" s="39"/>
      <c r="B242" s="39"/>
      <c r="C242" s="39"/>
      <c r="D242" s="39"/>
      <c r="E242" s="39"/>
      <c r="F242" s="39"/>
    </row>
    <row r="243" spans="1:6" x14ac:dyDescent="0.25">
      <c r="A243" s="39"/>
      <c r="B243" s="39"/>
      <c r="C243" s="39"/>
      <c r="D243" s="39"/>
      <c r="E243" s="39"/>
      <c r="F243" s="39"/>
    </row>
    <row r="244" spans="1:6" x14ac:dyDescent="0.25">
      <c r="A244" s="39"/>
      <c r="B244" s="39"/>
      <c r="C244" s="39"/>
      <c r="D244" s="39"/>
      <c r="E244" s="39"/>
      <c r="F244" s="39"/>
    </row>
    <row r="245" spans="1:6" x14ac:dyDescent="0.25">
      <c r="A245" s="39"/>
      <c r="B245" s="39"/>
      <c r="C245" s="39"/>
      <c r="D245" s="39"/>
      <c r="E245" s="39"/>
      <c r="F245" s="39"/>
    </row>
    <row r="246" spans="1:6" x14ac:dyDescent="0.25">
      <c r="A246" s="39"/>
      <c r="B246" s="39"/>
      <c r="C246" s="39"/>
      <c r="D246" s="39"/>
      <c r="E246" s="39"/>
      <c r="F246" s="39"/>
    </row>
    <row r="247" spans="1:6" x14ac:dyDescent="0.25">
      <c r="A247" s="39"/>
      <c r="B247" s="39"/>
      <c r="C247" s="39"/>
      <c r="D247" s="39"/>
      <c r="E247" s="39"/>
      <c r="F247" s="39"/>
    </row>
    <row r="248" spans="1:6" x14ac:dyDescent="0.25">
      <c r="A248" s="39"/>
      <c r="B248" s="39"/>
      <c r="C248" s="39"/>
      <c r="D248" s="39"/>
      <c r="E248" s="39"/>
      <c r="F248" s="39"/>
    </row>
    <row r="249" spans="1:6" x14ac:dyDescent="0.25">
      <c r="A249" s="39"/>
      <c r="B249" s="39"/>
      <c r="C249" s="39"/>
      <c r="D249" s="39"/>
      <c r="E249" s="39"/>
      <c r="F249" s="39"/>
    </row>
    <row r="250" spans="1:6" x14ac:dyDescent="0.25">
      <c r="A250" s="39"/>
      <c r="B250" s="39"/>
      <c r="C250" s="39"/>
      <c r="D250" s="39"/>
      <c r="E250" s="39"/>
      <c r="F250" s="39"/>
    </row>
    <row r="251" spans="1:6" x14ac:dyDescent="0.25">
      <c r="A251" s="39"/>
      <c r="B251" s="39"/>
      <c r="C251" s="39"/>
      <c r="D251" s="39"/>
      <c r="E251" s="39"/>
      <c r="F251" s="39"/>
    </row>
    <row r="252" spans="1:6" x14ac:dyDescent="0.25">
      <c r="A252" s="39"/>
      <c r="B252" s="39"/>
      <c r="C252" s="39"/>
      <c r="D252" s="39"/>
      <c r="E252" s="39"/>
      <c r="F252" s="39"/>
    </row>
    <row r="253" spans="1:6" x14ac:dyDescent="0.25">
      <c r="A253" s="39"/>
      <c r="B253" s="39"/>
      <c r="C253" s="39"/>
      <c r="D253" s="39"/>
      <c r="E253" s="39"/>
      <c r="F253" s="39"/>
    </row>
    <row r="254" spans="1:6" x14ac:dyDescent="0.25">
      <c r="A254" s="39"/>
      <c r="B254" s="39"/>
      <c r="C254" s="39"/>
      <c r="D254" s="39"/>
      <c r="E254" s="39"/>
      <c r="F254" s="39"/>
    </row>
    <row r="255" spans="1:6" x14ac:dyDescent="0.25">
      <c r="A255" s="39"/>
      <c r="B255" s="39"/>
      <c r="C255" s="39"/>
      <c r="D255" s="39"/>
      <c r="E255" s="39"/>
      <c r="F255" s="39"/>
    </row>
    <row r="256" spans="1:6" x14ac:dyDescent="0.25">
      <c r="A256" s="39"/>
      <c r="B256" s="39"/>
      <c r="C256" s="39"/>
      <c r="D256" s="39"/>
      <c r="E256" s="39"/>
      <c r="F256" s="39"/>
    </row>
    <row r="257" spans="1:6" x14ac:dyDescent="0.25">
      <c r="A257" s="39"/>
      <c r="B257" s="39"/>
      <c r="C257" s="39"/>
      <c r="D257" s="39"/>
      <c r="E257" s="39"/>
      <c r="F257" s="39"/>
    </row>
    <row r="258" spans="1:6" x14ac:dyDescent="0.25">
      <c r="A258" s="39"/>
      <c r="B258" s="39"/>
      <c r="C258" s="39"/>
      <c r="D258" s="39"/>
      <c r="E258" s="39"/>
      <c r="F258" s="39"/>
    </row>
    <row r="259" spans="1:6" x14ac:dyDescent="0.25">
      <c r="A259" s="39"/>
      <c r="B259" s="39"/>
      <c r="C259" s="39"/>
      <c r="D259" s="39"/>
      <c r="E259" s="39"/>
      <c r="F259" s="39"/>
    </row>
    <row r="260" spans="1:6" x14ac:dyDescent="0.25">
      <c r="A260" s="39"/>
      <c r="B260" s="39"/>
      <c r="C260" s="39"/>
      <c r="D260" s="39"/>
      <c r="E260" s="39"/>
      <c r="F260" s="39"/>
    </row>
    <row r="261" spans="1:6" x14ac:dyDescent="0.25">
      <c r="A261" s="39"/>
      <c r="B261" s="39"/>
      <c r="C261" s="39"/>
      <c r="D261" s="39"/>
      <c r="E261" s="39"/>
      <c r="F261" s="39"/>
    </row>
    <row r="262" spans="1:6" x14ac:dyDescent="0.25">
      <c r="A262" s="39"/>
      <c r="B262" s="39"/>
      <c r="C262" s="39"/>
      <c r="D262" s="39"/>
      <c r="E262" s="39"/>
      <c r="F262" s="39"/>
    </row>
    <row r="263" spans="1:6" x14ac:dyDescent="0.25">
      <c r="A263" s="39"/>
      <c r="B263" s="39"/>
      <c r="C263" s="39"/>
      <c r="D263" s="39"/>
      <c r="E263" s="39"/>
      <c r="F263" s="39"/>
    </row>
    <row r="264" spans="1:6" x14ac:dyDescent="0.25">
      <c r="A264" s="39"/>
      <c r="B264" s="39"/>
      <c r="C264" s="39"/>
      <c r="D264" s="39"/>
      <c r="E264" s="39"/>
      <c r="F264" s="39"/>
    </row>
    <row r="265" spans="1:6" x14ac:dyDescent="0.25">
      <c r="A265" s="39"/>
      <c r="B265" s="39"/>
      <c r="C265" s="39"/>
      <c r="D265" s="39"/>
      <c r="E265" s="39"/>
      <c r="F265" s="39"/>
    </row>
    <row r="266" spans="1:6" x14ac:dyDescent="0.25">
      <c r="A266" s="39"/>
      <c r="B266" s="39"/>
      <c r="C266" s="39"/>
      <c r="D266" s="39"/>
      <c r="E266" s="39"/>
      <c r="F266" s="39"/>
    </row>
    <row r="267" spans="1:6" x14ac:dyDescent="0.25">
      <c r="A267" s="39"/>
      <c r="B267" s="39"/>
      <c r="C267" s="39"/>
      <c r="D267" s="39"/>
      <c r="E267" s="39"/>
      <c r="F267" s="39"/>
    </row>
    <row r="268" spans="1:6" x14ac:dyDescent="0.25">
      <c r="A268" s="39"/>
      <c r="B268" s="39"/>
      <c r="C268" s="39"/>
      <c r="D268" s="39"/>
      <c r="E268" s="39"/>
      <c r="F268" s="39"/>
    </row>
    <row r="269" spans="1:6" x14ac:dyDescent="0.25">
      <c r="A269" s="39"/>
      <c r="B269" s="39"/>
      <c r="C269" s="39"/>
      <c r="D269" s="39"/>
      <c r="E269" s="39"/>
      <c r="F269" s="39"/>
    </row>
    <row r="270" spans="1:6" x14ac:dyDescent="0.25">
      <c r="A270" s="39"/>
      <c r="B270" s="39"/>
      <c r="C270" s="39"/>
      <c r="D270" s="39"/>
      <c r="E270" s="39"/>
      <c r="F270" s="39"/>
    </row>
    <row r="271" spans="1:6" x14ac:dyDescent="0.25">
      <c r="A271" s="39"/>
      <c r="B271" s="39"/>
      <c r="C271" s="39"/>
      <c r="D271" s="39"/>
      <c r="E271" s="39"/>
      <c r="F271" s="39"/>
    </row>
    <row r="272" spans="1:6" x14ac:dyDescent="0.25">
      <c r="A272" s="39"/>
      <c r="B272" s="39"/>
      <c r="C272" s="39"/>
      <c r="D272" s="39"/>
      <c r="E272" s="39"/>
      <c r="F272" s="39"/>
    </row>
    <row r="273" spans="1:6" x14ac:dyDescent="0.25">
      <c r="A273" s="39"/>
      <c r="B273" s="39"/>
      <c r="C273" s="39"/>
      <c r="D273" s="39"/>
      <c r="E273" s="39"/>
      <c r="F273" s="39"/>
    </row>
    <row r="274" spans="1:6" x14ac:dyDescent="0.25">
      <c r="A274" s="39"/>
      <c r="B274" s="39"/>
      <c r="C274" s="39"/>
      <c r="D274" s="39"/>
      <c r="E274" s="39"/>
      <c r="F274" s="39"/>
    </row>
    <row r="275" spans="1:6" x14ac:dyDescent="0.25">
      <c r="A275" s="39"/>
      <c r="B275" s="39"/>
      <c r="C275" s="39"/>
      <c r="D275" s="39"/>
      <c r="E275" s="39"/>
      <c r="F275" s="39"/>
    </row>
    <row r="276" spans="1:6" x14ac:dyDescent="0.25">
      <c r="A276" s="39"/>
      <c r="B276" s="39"/>
      <c r="C276" s="39"/>
      <c r="D276" s="39"/>
      <c r="E276" s="39"/>
      <c r="F276" s="39"/>
    </row>
    <row r="277" spans="1:6" x14ac:dyDescent="0.25">
      <c r="A277" s="39"/>
      <c r="B277" s="39"/>
      <c r="C277" s="39"/>
      <c r="D277" s="39"/>
      <c r="E277" s="39"/>
      <c r="F277" s="39"/>
    </row>
    <row r="278" spans="1:6" x14ac:dyDescent="0.25">
      <c r="A278" s="39"/>
      <c r="B278" s="39"/>
      <c r="C278" s="39"/>
      <c r="D278" s="39"/>
      <c r="E278" s="39"/>
      <c r="F278" s="39"/>
    </row>
    <row r="279" spans="1:6" x14ac:dyDescent="0.25">
      <c r="A279" s="39"/>
      <c r="B279" s="39"/>
      <c r="C279" s="39"/>
      <c r="D279" s="39"/>
      <c r="E279" s="39"/>
      <c r="F279" s="39"/>
    </row>
    <row r="280" spans="1:6" x14ac:dyDescent="0.25">
      <c r="A280" s="39"/>
      <c r="B280" s="39"/>
      <c r="C280" s="39"/>
      <c r="D280" s="39"/>
      <c r="E280" s="39"/>
      <c r="F280" s="39"/>
    </row>
    <row r="281" spans="1:6" x14ac:dyDescent="0.25">
      <c r="A281" s="39"/>
      <c r="B281" s="39"/>
      <c r="C281" s="39"/>
      <c r="D281" s="39"/>
      <c r="E281" s="39"/>
      <c r="F281" s="39"/>
    </row>
    <row r="282" spans="1:6" x14ac:dyDescent="0.25">
      <c r="A282" s="39"/>
      <c r="B282" s="39"/>
      <c r="C282" s="39"/>
      <c r="D282" s="39"/>
      <c r="E282" s="39"/>
      <c r="F282" s="39"/>
    </row>
    <row r="283" spans="1:6" x14ac:dyDescent="0.25">
      <c r="A283" s="39"/>
      <c r="B283" s="39"/>
      <c r="C283" s="39"/>
      <c r="D283" s="39"/>
      <c r="E283" s="39"/>
      <c r="F283" s="39"/>
    </row>
    <row r="284" spans="1:6" x14ac:dyDescent="0.25">
      <c r="A284" s="39"/>
      <c r="B284" s="39"/>
      <c r="C284" s="39"/>
      <c r="D284" s="39"/>
      <c r="E284" s="39"/>
      <c r="F284" s="39"/>
    </row>
    <row r="285" spans="1:6" x14ac:dyDescent="0.25">
      <c r="A285" s="39"/>
      <c r="B285" s="39"/>
      <c r="C285" s="39"/>
      <c r="D285" s="39"/>
      <c r="E285" s="39"/>
      <c r="F285" s="39"/>
    </row>
    <row r="286" spans="1:6" x14ac:dyDescent="0.25">
      <c r="A286" s="39"/>
      <c r="B286" s="39"/>
      <c r="C286" s="39"/>
      <c r="D286" s="39"/>
      <c r="E286" s="39"/>
      <c r="F286" s="39"/>
    </row>
    <row r="287" spans="1:6" x14ac:dyDescent="0.25">
      <c r="A287" s="39"/>
      <c r="B287" s="39"/>
      <c r="C287" s="39"/>
      <c r="D287" s="39"/>
      <c r="E287" s="39"/>
      <c r="F287" s="39"/>
    </row>
    <row r="288" spans="1:6" x14ac:dyDescent="0.25">
      <c r="A288" s="39"/>
      <c r="B288" s="39"/>
      <c r="C288" s="39"/>
      <c r="D288" s="39"/>
      <c r="E288" s="39"/>
      <c r="F288" s="39"/>
    </row>
    <row r="289" spans="1:6" x14ac:dyDescent="0.25">
      <c r="A289" s="39"/>
      <c r="B289" s="39"/>
      <c r="C289" s="39"/>
      <c r="D289" s="39"/>
      <c r="E289" s="39"/>
      <c r="F289" s="39"/>
    </row>
    <row r="290" spans="1:6" x14ac:dyDescent="0.25">
      <c r="A290" s="39"/>
      <c r="B290" s="39"/>
      <c r="C290" s="39"/>
      <c r="D290" s="39"/>
      <c r="E290" s="39"/>
      <c r="F290" s="39"/>
    </row>
    <row r="291" spans="1:6" x14ac:dyDescent="0.25">
      <c r="A291" s="39"/>
      <c r="B291" s="39"/>
      <c r="C291" s="39"/>
      <c r="D291" s="39"/>
      <c r="E291" s="39"/>
      <c r="F291" s="39"/>
    </row>
    <row r="292" spans="1:6" x14ac:dyDescent="0.25">
      <c r="A292" s="39"/>
      <c r="B292" s="39"/>
      <c r="C292" s="39"/>
      <c r="D292" s="39"/>
      <c r="E292" s="39"/>
      <c r="F292" s="39"/>
    </row>
    <row r="293" spans="1:6" x14ac:dyDescent="0.25">
      <c r="A293" s="39"/>
      <c r="B293" s="39"/>
      <c r="C293" s="39"/>
      <c r="D293" s="39"/>
      <c r="E293" s="39"/>
      <c r="F293" s="39"/>
    </row>
    <row r="294" spans="1:6" x14ac:dyDescent="0.25">
      <c r="A294" s="39"/>
      <c r="B294" s="39"/>
      <c r="C294" s="39"/>
      <c r="D294" s="39"/>
      <c r="E294" s="39"/>
      <c r="F294" s="39"/>
    </row>
    <row r="295" spans="1:6" x14ac:dyDescent="0.25">
      <c r="A295" s="39"/>
      <c r="B295" s="39"/>
      <c r="C295" s="39"/>
      <c r="D295" s="39"/>
      <c r="E295" s="39"/>
      <c r="F295" s="39"/>
    </row>
    <row r="296" spans="1:6" x14ac:dyDescent="0.25">
      <c r="A296" s="39"/>
      <c r="B296" s="39"/>
      <c r="C296" s="39"/>
      <c r="D296" s="39"/>
      <c r="E296" s="39"/>
      <c r="F296" s="39"/>
    </row>
    <row r="297" spans="1:6" x14ac:dyDescent="0.25">
      <c r="A297" s="39"/>
      <c r="B297" s="39"/>
      <c r="C297" s="39"/>
      <c r="D297" s="39"/>
      <c r="E297" s="39"/>
      <c r="F297" s="39"/>
    </row>
    <row r="298" spans="1:6" x14ac:dyDescent="0.25">
      <c r="A298" s="39"/>
      <c r="B298" s="39"/>
      <c r="C298" s="39"/>
      <c r="D298" s="39"/>
      <c r="E298" s="39"/>
      <c r="F298" s="39"/>
    </row>
    <row r="299" spans="1:6" x14ac:dyDescent="0.25">
      <c r="A299" s="39"/>
      <c r="B299" s="39"/>
      <c r="C299" s="39"/>
      <c r="D299" s="39"/>
      <c r="E299" s="39"/>
      <c r="F299" s="39"/>
    </row>
    <row r="300" spans="1:6" x14ac:dyDescent="0.25">
      <c r="A300" s="39"/>
      <c r="B300" s="39"/>
      <c r="C300" s="39"/>
      <c r="D300" s="39"/>
      <c r="E300" s="39"/>
      <c r="F300" s="39"/>
    </row>
    <row r="301" spans="1:6" x14ac:dyDescent="0.25">
      <c r="A301" s="39"/>
      <c r="B301" s="39"/>
      <c r="C301" s="39"/>
      <c r="D301" s="39"/>
      <c r="E301" s="39"/>
      <c r="F301" s="39"/>
    </row>
    <row r="302" spans="1:6" x14ac:dyDescent="0.25">
      <c r="A302" s="39"/>
      <c r="B302" s="39"/>
      <c r="C302" s="39"/>
      <c r="D302" s="39"/>
      <c r="E302" s="39"/>
      <c r="F302" s="39"/>
    </row>
    <row r="303" spans="1:6" x14ac:dyDescent="0.25">
      <c r="A303" s="39"/>
      <c r="B303" s="39"/>
      <c r="C303" s="39"/>
      <c r="D303" s="39"/>
      <c r="E303" s="39"/>
      <c r="F303" s="39"/>
    </row>
    <row r="304" spans="1:6" x14ac:dyDescent="0.25">
      <c r="A304" s="39"/>
      <c r="B304" s="39"/>
      <c r="C304" s="39"/>
      <c r="D304" s="39"/>
      <c r="E304" s="39"/>
      <c r="F304" s="39"/>
    </row>
    <row r="305" spans="1:6" x14ac:dyDescent="0.25">
      <c r="A305" s="39"/>
      <c r="B305" s="39"/>
      <c r="C305" s="39"/>
      <c r="D305" s="39"/>
      <c r="E305" s="39"/>
      <c r="F305" s="39"/>
    </row>
    <row r="306" spans="1:6" x14ac:dyDescent="0.25">
      <c r="A306" s="39"/>
      <c r="B306" s="39"/>
      <c r="C306" s="39"/>
      <c r="D306" s="39"/>
      <c r="E306" s="39"/>
      <c r="F306" s="39"/>
    </row>
    <row r="307" spans="1:6" x14ac:dyDescent="0.25">
      <c r="A307" s="39"/>
      <c r="B307" s="39"/>
      <c r="C307" s="39"/>
      <c r="D307" s="39"/>
      <c r="E307" s="39"/>
      <c r="F307" s="39"/>
    </row>
    <row r="308" spans="1:6" x14ac:dyDescent="0.25">
      <c r="A308" s="39"/>
      <c r="B308" s="39"/>
      <c r="C308" s="39"/>
      <c r="D308" s="39"/>
      <c r="E308" s="39"/>
      <c r="F308" s="39"/>
    </row>
    <row r="309" spans="1:6" x14ac:dyDescent="0.25">
      <c r="A309" s="39"/>
      <c r="B309" s="39"/>
      <c r="C309" s="39"/>
      <c r="D309" s="39"/>
      <c r="E309" s="39"/>
      <c r="F309" s="39"/>
    </row>
    <row r="310" spans="1:6" x14ac:dyDescent="0.25">
      <c r="A310" s="39"/>
      <c r="B310" s="39"/>
      <c r="C310" s="39"/>
      <c r="D310" s="39"/>
      <c r="E310" s="39"/>
      <c r="F310" s="39"/>
    </row>
    <row r="311" spans="1:6" x14ac:dyDescent="0.25">
      <c r="A311" s="39"/>
      <c r="B311" s="39"/>
      <c r="C311" s="39"/>
      <c r="D311" s="39"/>
      <c r="E311" s="39"/>
      <c r="F311" s="39"/>
    </row>
    <row r="312" spans="1:6" x14ac:dyDescent="0.25">
      <c r="A312" s="39"/>
      <c r="B312" s="39"/>
      <c r="C312" s="39"/>
      <c r="D312" s="39"/>
      <c r="E312" s="39"/>
      <c r="F312" s="39"/>
    </row>
    <row r="313" spans="1:6" x14ac:dyDescent="0.25">
      <c r="A313" s="39"/>
      <c r="B313" s="39"/>
      <c r="C313" s="39"/>
      <c r="D313" s="39"/>
      <c r="E313" s="39"/>
      <c r="F313" s="39"/>
    </row>
    <row r="314" spans="1:6" x14ac:dyDescent="0.25">
      <c r="A314" s="39"/>
      <c r="B314" s="39"/>
      <c r="C314" s="39"/>
      <c r="D314" s="39"/>
      <c r="E314" s="39"/>
      <c r="F314" s="39"/>
    </row>
    <row r="315" spans="1:6" x14ac:dyDescent="0.25">
      <c r="A315" s="39"/>
      <c r="B315" s="39"/>
      <c r="C315" s="39"/>
      <c r="D315" s="39"/>
      <c r="E315" s="39"/>
      <c r="F315" s="39"/>
    </row>
    <row r="316" spans="1:6" x14ac:dyDescent="0.25">
      <c r="A316" s="39"/>
      <c r="B316" s="39"/>
      <c r="C316" s="39"/>
      <c r="D316" s="39"/>
      <c r="E316" s="39"/>
      <c r="F316" s="39"/>
    </row>
    <row r="317" spans="1:6" x14ac:dyDescent="0.25">
      <c r="A317" s="39"/>
      <c r="B317" s="39"/>
      <c r="C317" s="39"/>
      <c r="D317" s="39"/>
      <c r="E317" s="39"/>
      <c r="F317" s="39"/>
    </row>
    <row r="318" spans="1:6" x14ac:dyDescent="0.25">
      <c r="A318" s="39"/>
      <c r="B318" s="39"/>
      <c r="C318" s="39"/>
      <c r="D318" s="39"/>
      <c r="E318" s="39"/>
      <c r="F318" s="39"/>
    </row>
    <row r="319" spans="1:6" x14ac:dyDescent="0.25">
      <c r="A319" s="39"/>
      <c r="B319" s="39"/>
      <c r="C319" s="39"/>
      <c r="D319" s="39"/>
      <c r="E319" s="39"/>
      <c r="F319" s="39"/>
    </row>
    <row r="320" spans="1:6" x14ac:dyDescent="0.25">
      <c r="A320" s="39"/>
      <c r="B320" s="39"/>
      <c r="C320" s="39"/>
      <c r="D320" s="39"/>
      <c r="E320" s="39"/>
      <c r="F320" s="39"/>
    </row>
    <row r="321" spans="1:6" x14ac:dyDescent="0.25">
      <c r="A321" s="39"/>
      <c r="B321" s="39"/>
      <c r="C321" s="39"/>
      <c r="D321" s="39"/>
      <c r="E321" s="39"/>
      <c r="F321" s="39"/>
    </row>
    <row r="322" spans="1:6" x14ac:dyDescent="0.25">
      <c r="A322" s="39"/>
      <c r="B322" s="39"/>
      <c r="C322" s="39"/>
      <c r="D322" s="39"/>
      <c r="E322" s="39"/>
      <c r="F322" s="39"/>
    </row>
    <row r="323" spans="1:6" x14ac:dyDescent="0.25">
      <c r="A323" s="39"/>
      <c r="B323" s="39"/>
      <c r="C323" s="39"/>
      <c r="D323" s="39"/>
      <c r="E323" s="39"/>
      <c r="F323" s="39"/>
    </row>
    <row r="324" spans="1:6" x14ac:dyDescent="0.25">
      <c r="A324" s="39"/>
      <c r="B324" s="39"/>
      <c r="C324" s="39"/>
      <c r="D324" s="39"/>
      <c r="E324" s="39"/>
      <c r="F324" s="39"/>
    </row>
    <row r="325" spans="1:6" x14ac:dyDescent="0.25">
      <c r="A325" s="39"/>
      <c r="B325" s="39"/>
      <c r="C325" s="39"/>
      <c r="D325" s="39"/>
      <c r="E325" s="39"/>
      <c r="F325" s="39"/>
    </row>
    <row r="326" spans="1:6" x14ac:dyDescent="0.25">
      <c r="A326" s="39"/>
      <c r="B326" s="39"/>
      <c r="C326" s="39"/>
      <c r="D326" s="39"/>
      <c r="E326" s="39"/>
      <c r="F326" s="39"/>
    </row>
    <row r="327" spans="1:6" x14ac:dyDescent="0.25">
      <c r="A327" s="39"/>
      <c r="B327" s="39"/>
      <c r="C327" s="39"/>
      <c r="D327" s="39"/>
      <c r="E327" s="39"/>
      <c r="F327" s="39"/>
    </row>
    <row r="328" spans="1:6" x14ac:dyDescent="0.25">
      <c r="A328" s="39"/>
      <c r="B328" s="39"/>
      <c r="C328" s="39"/>
      <c r="D328" s="39"/>
      <c r="E328" s="39"/>
      <c r="F328" s="39"/>
    </row>
    <row r="329" spans="1:6" x14ac:dyDescent="0.25">
      <c r="A329" s="39"/>
      <c r="B329" s="39"/>
      <c r="C329" s="39"/>
      <c r="D329" s="39"/>
      <c r="E329" s="39"/>
      <c r="F329" s="39"/>
    </row>
    <row r="330" spans="1:6" x14ac:dyDescent="0.25">
      <c r="A330" s="39"/>
      <c r="B330" s="39"/>
      <c r="C330" s="39"/>
      <c r="D330" s="39"/>
      <c r="E330" s="39"/>
      <c r="F330" s="39"/>
    </row>
    <row r="331" spans="1:6" x14ac:dyDescent="0.25">
      <c r="A331" s="39"/>
      <c r="B331" s="39"/>
      <c r="C331" s="39"/>
      <c r="D331" s="39"/>
      <c r="E331" s="39"/>
      <c r="F331" s="39"/>
    </row>
    <row r="332" spans="1:6" x14ac:dyDescent="0.25">
      <c r="A332" s="39"/>
      <c r="B332" s="39"/>
      <c r="C332" s="39"/>
      <c r="D332" s="39"/>
      <c r="E332" s="39"/>
      <c r="F332" s="39"/>
    </row>
    <row r="333" spans="1:6" x14ac:dyDescent="0.25">
      <c r="A333" s="39"/>
      <c r="B333" s="39"/>
      <c r="C333" s="39"/>
      <c r="D333" s="39"/>
      <c r="E333" s="39"/>
      <c r="F333" s="39"/>
    </row>
    <row r="334" spans="1:6" x14ac:dyDescent="0.25">
      <c r="A334" s="39"/>
      <c r="B334" s="39"/>
      <c r="C334" s="39"/>
      <c r="D334" s="39"/>
      <c r="E334" s="39"/>
      <c r="F334" s="39"/>
    </row>
    <row r="335" spans="1:6" x14ac:dyDescent="0.25">
      <c r="A335" s="39"/>
      <c r="B335" s="39"/>
      <c r="C335" s="39"/>
      <c r="D335" s="39"/>
      <c r="E335" s="39"/>
      <c r="F335" s="39"/>
    </row>
    <row r="336" spans="1:6" x14ac:dyDescent="0.25">
      <c r="A336" s="39"/>
      <c r="B336" s="39"/>
      <c r="C336" s="39"/>
      <c r="D336" s="39"/>
      <c r="E336" s="39"/>
      <c r="F336" s="39"/>
    </row>
    <row r="337" spans="1:6" x14ac:dyDescent="0.25">
      <c r="A337" s="39"/>
      <c r="B337" s="39"/>
      <c r="C337" s="39"/>
      <c r="D337" s="39"/>
      <c r="E337" s="39"/>
      <c r="F337" s="39"/>
    </row>
    <row r="338" spans="1:6" x14ac:dyDescent="0.25">
      <c r="A338" s="39"/>
      <c r="B338" s="39"/>
      <c r="C338" s="39"/>
      <c r="D338" s="39"/>
      <c r="E338" s="39"/>
      <c r="F338" s="39"/>
    </row>
    <row r="339" spans="1:6" x14ac:dyDescent="0.25">
      <c r="A339" s="39"/>
      <c r="B339" s="39"/>
      <c r="C339" s="39"/>
      <c r="D339" s="39"/>
      <c r="E339" s="39"/>
      <c r="F339" s="39"/>
    </row>
    <row r="340" spans="1:6" x14ac:dyDescent="0.25">
      <c r="A340" s="39"/>
      <c r="B340" s="39"/>
      <c r="C340" s="39"/>
      <c r="D340" s="39"/>
      <c r="E340" s="39"/>
      <c r="F340" s="39"/>
    </row>
    <row r="341" spans="1:6" x14ac:dyDescent="0.25">
      <c r="A341" s="39"/>
      <c r="B341" s="39"/>
      <c r="C341" s="39"/>
      <c r="D341" s="39"/>
      <c r="E341" s="39"/>
      <c r="F341" s="39"/>
    </row>
    <row r="342" spans="1:6" x14ac:dyDescent="0.25">
      <c r="A342" s="39"/>
      <c r="B342" s="39"/>
      <c r="C342" s="39"/>
      <c r="D342" s="39"/>
      <c r="E342" s="39"/>
      <c r="F342" s="39"/>
    </row>
    <row r="343" spans="1:6" x14ac:dyDescent="0.25">
      <c r="A343" s="39"/>
      <c r="B343" s="39"/>
      <c r="C343" s="39"/>
      <c r="D343" s="39"/>
      <c r="E343" s="39"/>
      <c r="F343" s="39"/>
    </row>
    <row r="344" spans="1:6" x14ac:dyDescent="0.25">
      <c r="A344" s="39"/>
      <c r="B344" s="39"/>
      <c r="C344" s="39"/>
      <c r="D344" s="39"/>
      <c r="E344" s="39"/>
      <c r="F344" s="39"/>
    </row>
    <row r="345" spans="1:6" x14ac:dyDescent="0.25">
      <c r="A345" s="39"/>
      <c r="B345" s="39"/>
      <c r="C345" s="39"/>
      <c r="D345" s="39"/>
      <c r="E345" s="39"/>
      <c r="F345" s="39"/>
    </row>
    <row r="346" spans="1:6" x14ac:dyDescent="0.25">
      <c r="A346" s="39"/>
      <c r="B346" s="39"/>
      <c r="C346" s="39"/>
      <c r="D346" s="39"/>
      <c r="E346" s="39"/>
      <c r="F346" s="39"/>
    </row>
    <row r="347" spans="1:6" x14ac:dyDescent="0.25">
      <c r="A347" s="39"/>
      <c r="B347" s="39"/>
      <c r="C347" s="39"/>
      <c r="D347" s="39"/>
      <c r="E347" s="39"/>
      <c r="F347" s="39"/>
    </row>
    <row r="348" spans="1:6" x14ac:dyDescent="0.25">
      <c r="A348" s="39"/>
      <c r="B348" s="39"/>
      <c r="C348" s="39"/>
      <c r="D348" s="39"/>
      <c r="E348" s="39"/>
      <c r="F348" s="39"/>
    </row>
    <row r="349" spans="1:6" x14ac:dyDescent="0.25">
      <c r="A349" s="39"/>
      <c r="B349" s="39"/>
      <c r="C349" s="39"/>
      <c r="D349" s="39"/>
      <c r="E349" s="39"/>
      <c r="F349" s="39"/>
    </row>
    <row r="350" spans="1:6" x14ac:dyDescent="0.25">
      <c r="A350" s="39"/>
      <c r="B350" s="39"/>
      <c r="C350" s="39"/>
      <c r="D350" s="39"/>
      <c r="E350" s="39"/>
      <c r="F350" s="39"/>
    </row>
    <row r="351" spans="1:6" x14ac:dyDescent="0.25">
      <c r="A351" s="39"/>
      <c r="B351" s="39"/>
      <c r="C351" s="39"/>
      <c r="D351" s="39"/>
      <c r="E351" s="39"/>
      <c r="F351" s="39"/>
    </row>
    <row r="352" spans="1:6" x14ac:dyDescent="0.25">
      <c r="A352" s="39"/>
      <c r="B352" s="39"/>
      <c r="C352" s="39"/>
      <c r="D352" s="39"/>
      <c r="E352" s="39"/>
      <c r="F352" s="39"/>
    </row>
    <row r="353" spans="1:6" x14ac:dyDescent="0.25">
      <c r="A353" s="39"/>
      <c r="B353" s="39"/>
      <c r="C353" s="39"/>
      <c r="D353" s="39"/>
      <c r="E353" s="39"/>
      <c r="F353" s="39"/>
    </row>
    <row r="354" spans="1:6" x14ac:dyDescent="0.25">
      <c r="A354" s="39"/>
      <c r="B354" s="39"/>
      <c r="C354" s="39"/>
      <c r="D354" s="39"/>
      <c r="E354" s="39"/>
      <c r="F354" s="39"/>
    </row>
    <row r="355" spans="1:6" x14ac:dyDescent="0.25">
      <c r="A355" s="39"/>
      <c r="B355" s="39"/>
      <c r="C355" s="39"/>
      <c r="D355" s="39"/>
      <c r="E355" s="39"/>
      <c r="F355" s="39"/>
    </row>
    <row r="356" spans="1:6" x14ac:dyDescent="0.25">
      <c r="A356" s="39"/>
      <c r="B356" s="39"/>
      <c r="C356" s="39"/>
      <c r="D356" s="39"/>
      <c r="E356" s="39"/>
      <c r="F356" s="39"/>
    </row>
    <row r="357" spans="1:6" x14ac:dyDescent="0.25">
      <c r="A357" s="39"/>
      <c r="B357" s="39"/>
      <c r="C357" s="39"/>
      <c r="D357" s="39"/>
      <c r="E357" s="39"/>
      <c r="F357" s="39"/>
    </row>
    <row r="358" spans="1:6" x14ac:dyDescent="0.25">
      <c r="A358" s="39"/>
      <c r="B358" s="39"/>
      <c r="C358" s="39"/>
      <c r="D358" s="39"/>
      <c r="E358" s="39"/>
      <c r="F358" s="39"/>
    </row>
    <row r="359" spans="1:6" x14ac:dyDescent="0.25">
      <c r="A359" s="39"/>
      <c r="B359" s="39"/>
      <c r="C359" s="39"/>
      <c r="D359" s="39"/>
      <c r="E359" s="39"/>
      <c r="F359" s="39"/>
    </row>
    <row r="360" spans="1:6" x14ac:dyDescent="0.25">
      <c r="A360" s="39"/>
      <c r="B360" s="39"/>
      <c r="C360" s="39"/>
      <c r="D360" s="39"/>
      <c r="E360" s="39"/>
      <c r="F360" s="39"/>
    </row>
    <row r="361" spans="1:6" x14ac:dyDescent="0.25">
      <c r="A361" s="39"/>
      <c r="B361" s="39"/>
      <c r="C361" s="39"/>
      <c r="D361" s="39"/>
      <c r="E361" s="39"/>
      <c r="F361" s="39"/>
    </row>
    <row r="362" spans="1:6" x14ac:dyDescent="0.25">
      <c r="A362" s="39"/>
      <c r="B362" s="39"/>
      <c r="C362" s="39"/>
      <c r="D362" s="39"/>
      <c r="E362" s="39"/>
      <c r="F362" s="39"/>
    </row>
    <row r="363" spans="1:6" x14ac:dyDescent="0.25">
      <c r="A363" s="39"/>
      <c r="B363" s="39"/>
      <c r="C363" s="39"/>
      <c r="D363" s="39"/>
      <c r="E363" s="39"/>
      <c r="F363" s="39"/>
    </row>
    <row r="364" spans="1:6" x14ac:dyDescent="0.25">
      <c r="A364" s="39"/>
      <c r="B364" s="39"/>
      <c r="C364" s="39"/>
      <c r="D364" s="39"/>
      <c r="E364" s="39"/>
      <c r="F364" s="39"/>
    </row>
    <row r="365" spans="1:6" x14ac:dyDescent="0.25">
      <c r="A365" s="39"/>
      <c r="B365" s="39"/>
      <c r="C365" s="39"/>
      <c r="D365" s="39"/>
      <c r="E365" s="39"/>
      <c r="F365" s="39"/>
    </row>
    <row r="366" spans="1:6" x14ac:dyDescent="0.25">
      <c r="A366" s="39"/>
      <c r="B366" s="39"/>
      <c r="C366" s="39"/>
      <c r="D366" s="39"/>
      <c r="E366" s="39"/>
      <c r="F366" s="39"/>
    </row>
    <row r="367" spans="1:6" x14ac:dyDescent="0.25">
      <c r="A367" s="39"/>
      <c r="B367" s="39"/>
      <c r="C367" s="39"/>
      <c r="D367" s="39"/>
      <c r="E367" s="39"/>
      <c r="F367" s="39"/>
    </row>
    <row r="368" spans="1:6" x14ac:dyDescent="0.25">
      <c r="A368" s="39"/>
      <c r="B368" s="39"/>
      <c r="C368" s="39"/>
      <c r="D368" s="39"/>
      <c r="E368" s="39"/>
      <c r="F368" s="39"/>
    </row>
    <row r="369" spans="1:6" x14ac:dyDescent="0.25">
      <c r="A369" s="39"/>
      <c r="B369" s="39"/>
      <c r="C369" s="39"/>
      <c r="D369" s="39"/>
      <c r="E369" s="39"/>
      <c r="F369" s="39"/>
    </row>
    <row r="370" spans="1:6" x14ac:dyDescent="0.25">
      <c r="A370" s="39"/>
      <c r="B370" s="39"/>
      <c r="C370" s="39"/>
      <c r="D370" s="39"/>
      <c r="E370" s="39"/>
      <c r="F370" s="39"/>
    </row>
    <row r="371" spans="1:6" x14ac:dyDescent="0.25">
      <c r="A371" s="39"/>
      <c r="B371" s="39"/>
      <c r="C371" s="39"/>
      <c r="D371" s="39"/>
      <c r="E371" s="39"/>
      <c r="F371" s="39"/>
    </row>
    <row r="372" spans="1:6" x14ac:dyDescent="0.25">
      <c r="A372" s="39"/>
      <c r="B372" s="39"/>
      <c r="C372" s="39"/>
      <c r="D372" s="39"/>
      <c r="E372" s="39"/>
      <c r="F372" s="39"/>
    </row>
    <row r="373" spans="1:6" x14ac:dyDescent="0.25">
      <c r="A373" s="39"/>
      <c r="B373" s="39"/>
      <c r="C373" s="39"/>
      <c r="D373" s="39"/>
      <c r="E373" s="39"/>
      <c r="F373" s="39"/>
    </row>
    <row r="374" spans="1:6" x14ac:dyDescent="0.25">
      <c r="A374" s="39"/>
      <c r="B374" s="39"/>
      <c r="C374" s="39"/>
      <c r="D374" s="39"/>
      <c r="E374" s="39"/>
      <c r="F374" s="39"/>
    </row>
  </sheetData>
  <sortState xmlns:xlrd2="http://schemas.microsoft.com/office/spreadsheetml/2017/richdata2" ref="L6:L239">
    <sortCondition ref="L5"/>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3a126b98-fc82-4fef-aa88-44858aa2db80" xsi:nil="true"/>
    <Status xmlns="3a126b98-fc82-4fef-aa88-44858aa2db80" xsi:nil="true"/>
    <lcf76f155ced4ddcb4097134ff3c332f xmlns="3a126b98-fc82-4fef-aa88-44858aa2db80">
      <Terms xmlns="http://schemas.microsoft.com/office/infopath/2007/PartnerControls"/>
    </lcf76f155ced4ddcb4097134ff3c332f>
    <TaxCatchAll xmlns="b1c55a6d-02f4-4d4c-a933-153a9b85f3e7" xsi:nil="true"/>
    <Assignedto xmlns="3a126b98-fc82-4fef-aa88-44858aa2db80">
      <UserInfo>
        <DisplayName/>
        <AccountId xsi:nil="true"/>
        <AccountType/>
      </UserInfo>
    </Assignedto>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A7C608812FD9D45BC9366F33FA56059" ma:contentTypeVersion="18" ma:contentTypeDescription="Create a new document." ma:contentTypeScope="" ma:versionID="2e085d2c51fa620e810cc7db085fbb4b">
  <xsd:schema xmlns:xsd="http://www.w3.org/2001/XMLSchema" xmlns:xs="http://www.w3.org/2001/XMLSchema" xmlns:p="http://schemas.microsoft.com/office/2006/metadata/properties" xmlns:ns2="3a126b98-fc82-4fef-aa88-44858aa2db80" xmlns:ns3="b1c55a6d-02f4-4d4c-a933-153a9b85f3e7" targetNamespace="http://schemas.microsoft.com/office/2006/metadata/properties" ma:root="true" ma:fieldsID="0c5cd33f46e03d1130079491a940b751" ns2:_="" ns3:_="">
    <xsd:import namespace="3a126b98-fc82-4fef-aa88-44858aa2db80"/>
    <xsd:import namespace="b1c55a6d-02f4-4d4c-a933-153a9b85f3e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Owner" minOccurs="0"/>
                <xsd:element ref="ns2:Assignedto" minOccurs="0"/>
                <xsd:element ref="ns2:Statu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126b98-fc82-4fef-aa88-44858aa2db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7cced775-91b5-468c-8d8e-09d92fe90e5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Owner" ma:index="20" nillable="true" ma:displayName="Owner" ma:format="Dropdown" ma:internalName="Owner">
      <xsd:simpleType>
        <xsd:restriction base="dms:Choice">
          <xsd:enumeration value="Marketing"/>
          <xsd:enumeration value="Business"/>
          <xsd:enumeration value="IT"/>
          <xsd:enumeration value="N/A"/>
        </xsd:restriction>
      </xsd:simpleType>
    </xsd:element>
    <xsd:element name="Assignedto" ma:index="21" nillable="true" ma:displayName="Assigned to" ma:format="Dropdown" ma:list="UserInfo" ma:SharePointGroup="0" ma:internalName="Assignedt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22" nillable="true" ma:displayName="Status" ma:format="Dropdown" ma:internalName="Status">
      <xsd:simpleType>
        <xsd:restriction base="dms:Choice">
          <xsd:enumeration value="Not Yet Started"/>
          <xsd:enumeration value="Completed"/>
          <xsd:enumeration value="InProgress"/>
          <xsd:enumeration value="To be Initiated"/>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c55a6d-02f4-4d4c-a933-153a9b85f3e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c0e9bf7-e153-4823-9ead-ded58ad132b9}" ma:internalName="TaxCatchAll" ma:showField="CatchAllData" ma:web="b1c55a6d-02f4-4d4c-a933-153a9b85f3e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9854F0-8295-43A8-9B98-FE6B20AEE601}">
  <ds:schemaRefs>
    <ds:schemaRef ds:uri="http://schemas.microsoft.com/office/2006/metadata/properties"/>
    <ds:schemaRef ds:uri="http://schemas.microsoft.com/office/infopath/2007/PartnerControls"/>
    <ds:schemaRef ds:uri="3a126b98-fc82-4fef-aa88-44858aa2db80"/>
    <ds:schemaRef ds:uri="b1c55a6d-02f4-4d4c-a933-153a9b85f3e7"/>
  </ds:schemaRefs>
</ds:datastoreItem>
</file>

<file path=customXml/itemProps2.xml><?xml version="1.0" encoding="utf-8"?>
<ds:datastoreItem xmlns:ds="http://schemas.openxmlformats.org/officeDocument/2006/customXml" ds:itemID="{A59B81C8-02E2-4888-9333-1D820D4EBC41}"/>
</file>

<file path=customXml/itemProps3.xml><?xml version="1.0" encoding="utf-8"?>
<ds:datastoreItem xmlns:ds="http://schemas.openxmlformats.org/officeDocument/2006/customXml" ds:itemID="{212977E9-19AC-4DC7-ACB5-B3DF3A84CF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Cover Letter</vt:lpstr>
      <vt:lpstr>General Declaration</vt:lpstr>
      <vt:lpstr>New Policies,Addition &amp; Renewal</vt:lpstr>
      <vt:lpstr>Deletion</vt:lpstr>
      <vt:lpstr>Upgrade or Downgrade</vt:lpstr>
      <vt:lpstr>Transfers </vt:lpstr>
      <vt:lpstr>Legends</vt:lpstr>
      <vt:lpstr>DSC_Locations</vt:lpstr>
      <vt:lpstr>emirate_of_visa</vt:lpstr>
      <vt:lpstr>Deletion!Print_Area</vt:lpstr>
      <vt:lpstr>'Transfers '!Print_Area</vt:lpstr>
      <vt:lpstr>'Upgrade or Downgrade'!Print_Area</vt:lpstr>
      <vt:lpstr>unn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walaa</dc:creator>
  <cp:lastModifiedBy>Ali Hussnain</cp:lastModifiedBy>
  <cp:lastPrinted>2023-12-12T05:57:31Z</cp:lastPrinted>
  <dcterms:created xsi:type="dcterms:W3CDTF">2013-01-10T09:40:11Z</dcterms:created>
  <dcterms:modified xsi:type="dcterms:W3CDTF">2024-01-15T07:37:31Z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0x0101004A7C608812FD9D45BC9366F33FA56059</vt:lpwstr>
  </property>
</Properties>
</file>